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<sst xmlns="http://schemas.openxmlformats.org/spreadsheetml/2006/main" count="9380" uniqueCount="165">
  <si>
    <t>大津市</t>
  </si>
  <si>
    <t>草津市</t>
  </si>
  <si>
    <t>守山市</t>
  </si>
  <si>
    <t>栗東市</t>
  </si>
  <si>
    <t>野洲市</t>
  </si>
  <si>
    <t>甲賀市</t>
  </si>
  <si>
    <t>湖南市</t>
  </si>
  <si>
    <t>近江八幡市</t>
  </si>
  <si>
    <t>東近江市</t>
  </si>
  <si>
    <t>蒲生郡日野町</t>
  </si>
  <si>
    <t>蒲生郡竜王町</t>
  </si>
  <si>
    <t>彦根市</t>
  </si>
  <si>
    <t>愛知郡愛荘町</t>
  </si>
  <si>
    <t>犬上郡豊郷町</t>
  </si>
  <si>
    <t>犬上郡甲良町</t>
  </si>
  <si>
    <t>犬上郡多賀町</t>
  </si>
  <si>
    <t>長浜市</t>
  </si>
  <si>
    <t>米原市</t>
  </si>
  <si>
    <t>高島市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</si>
  <si>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</si>
  <si>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</si>
  <si>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</si>
  <si>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</si>
  <si>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</si>
  <si>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</si>
  <si>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</si>
  <si>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</si>
  <si>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</si>
  <si>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</si>
  <si>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</si>
  <si>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</si>
  <si>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</si>
  <si>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</si>
  <si>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</si>
  <si>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</si>
  <si>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</si>
  <si>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</si>
  <si>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</si>
  <si>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</si>
  <si>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湖西</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</si>
  <si>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</si>
  <si>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</si>
  <si>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</si>
  <si>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</si>
  <si>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</si>
  <si>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</si>
  <si>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</si>
  <si>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</si>
  <si>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</si>
  <si>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</si>
  <si>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</si>
  <si>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</si>
  <si>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</si>
  <si>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</si>
  <si>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</si>
  <si>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</si>
  <si>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</si>
  <si>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</si>
  <si>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</si>
  <si>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</si>
  <si>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</si>
  <si>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</si>
  <si>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</si>
  <si>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</si>
  <si>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</si>
  <si>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</si>
  <si>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</si>
  <si>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</si>
  <si>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</si>
  <si>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</si>
  <si>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</si>
  <si>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</si>
  <si>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</si>
  <si>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</si>
  <si>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</si>
  <si>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</si>
  <si>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</si>
  <si>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</si>
  <si>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</si>
  <si>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</si>
  <si>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</si>
  <si>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</si>
  <si>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</si>
  <si>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</si>
  <si>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</si>
  <si>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</si>
  <si>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</si>
  <si>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</si>
  <si>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</si>
  <si>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</si>
  <si>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</si>
  <si>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</si>
  <si>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</si>
  <si>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</si>
  <si>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</si>
  <si>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</si>
  <si>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</si>
  <si>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</si>
  <si>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</si>
  <si>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</si>
  <si>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</si>
  <si>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</si>
  <si>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</si>
  <si>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</si>
  <si>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</si>
  <si>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</si>
  <si>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</si>
  <si>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</si>
  <si>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</si>
  <si>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</si>
  <si>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</si>
  <si>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</si>
  <si>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</si>
  <si>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</si>
  <si>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</si>
  <si>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</si>
  <si>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</si>
  <si>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</si>
  <si>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</si>
  <si>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</si>
  <si>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</si>
  <si>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</si>
  <si>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</si>
  <si>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</si>
  <si>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</si>
  <si>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</si>
  <si>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</si>
  <si>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</si>
  <si>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</si>
  <si>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</si>
  <si>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</si>
  <si>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</si>
  <si>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</si>
  <si>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</si>
  <si>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</si>
  <si>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</si>
  <si>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</si>
  <si>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</si>
  <si>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</si>
  <si>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</si>
  <si>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</si>
  <si>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</si>
  <si>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25-16 介護サービス従事療法士数、介護支援専門員数</t>
  </si>
  <si>
    <t>滋賀県</t>
  </si>
  <si>
    <t>大津</t>
  </si>
  <si>
    <t>湖南</t>
  </si>
  <si>
    <t>甲賀</t>
  </si>
  <si>
    <t>東近江</t>
  </si>
  <si>
    <t>湖東</t>
  </si>
  <si>
    <t>湖北</t>
  </si>
  <si>
    <t>資_図表 25-15 介護サービス従事看護師数（介護施設、訪問看護）</t>
  </si>
  <si>
    <t>資_図表 25-14 介護サービス従事介護職員数（介護施設等、在宅介護）</t>
  </si>
  <si>
    <t>資_図表 25-13 介護施設・高齢者住宅利用者数、訪問看護利用者数</t>
  </si>
  <si>
    <t>資_図表 25-12 居宅サービス事業所数（通所リハ、訪問入浴、短期入所、居宅介護支援）</t>
  </si>
  <si>
    <t>資_図表 25-11 居宅サービス事業所数（訪問介護、訪問看護、通所介護）</t>
  </si>
  <si>
    <t>資_図表 25-10 グループホーム定員数、特定施設定員数、サ高住(非特定)定員数</t>
  </si>
  <si>
    <t>資_図表 25-9 介護療養病床数、老人保健施設（老健）定員数、特別養護老人ホーム（特養）定員数</t>
  </si>
  <si>
    <t>資_図表 25-8 総高齢者施設・住宅定員数、介護保険施設定員(病床)数、高齢者住宅定員数</t>
  </si>
  <si>
    <t>資_図表 25-7 医療費、後発医薬品割合、介護給付費</t>
  </si>
  <si>
    <t>資_図表 25-6 医師数（総数、病院医師数、診療所医師数）</t>
  </si>
  <si>
    <t>資_図表 25-5 一般診療所による看取りの実施件数、場所別の死亡割合</t>
  </si>
  <si>
    <t>資_図表 25-4 在宅療養支援病院、診療所、在宅療養支援診療所</t>
  </si>
  <si>
    <t>資_図表 25-3 一般病床数、回復期リハビリ病棟病床数、地域包括ケア病棟病床数、療養病床数</t>
  </si>
  <si>
    <t>資_図表 25-2 高齢者、要介護者の現状</t>
  </si>
  <si>
    <t>資_図表 25-1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</si>
</sst>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164</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20</v>
      </c>
      <c r="B3" s="10" t="s">
        <v>21</v>
      </c>
      <c r="C3" s="11" t="s">
        <v>22</v>
      </c>
      <c r="D3" s="12" t="s">
        <v>23</v>
      </c>
      <c r="E3" s="11" t="s">
        <v>24</v>
      </c>
      <c r="F3" s="11" t="s">
        <v>25</v>
      </c>
      <c r="G3" s="13" t="s">
        <v>26</v>
      </c>
      <c r="H3" s="13" t="s">
        <v>27</v>
      </c>
      <c r="I3" s="11" t="s">
        <v>28</v>
      </c>
      <c r="J3" s="11" t="s">
        <v>29</v>
      </c>
      <c r="K3" s="11" t="s">
        <v>30</v>
      </c>
      <c r="L3" s="13" t="s">
        <v>31</v>
      </c>
      <c r="M3" s="13" t="s">
        <v>32</v>
      </c>
      <c r="N3" s="14" t="s">
        <v>33</v>
      </c>
      <c r="O3" s="14" t="s">
        <v>34</v>
      </c>
      <c r="P3" s="15"/>
      <c r="Q3" s="15"/>
      <c r="R3" s="16"/>
      <c r="AD3" s="18"/>
    </row>
    <row r="4" spans="1:30" s="7" customFormat="1" ht="16.5" customHeight="1" thickTop="1">
      <c r="A4" s="19" t="s">
        <v>35</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143</v>
      </c>
      <c r="B5" s="25" t="s">
        <v>143</v>
      </c>
      <c r="C5" s="26">
        <v>1412916</v>
      </c>
      <c r="D5" s="27">
        <v>351.69998431817669</v>
      </c>
      <c r="E5" s="26">
        <v>1394593</v>
      </c>
      <c r="F5" s="26">
        <v>1304201</v>
      </c>
      <c r="G5" s="28">
        <v>-1.2968216086448167E-2</v>
      </c>
      <c r="H5" s="28">
        <v>-7.6943710737227125E-2</v>
      </c>
      <c r="I5" s="26">
        <v>160084</v>
      </c>
      <c r="J5" s="26">
        <v>222568</v>
      </c>
      <c r="K5" s="26">
        <v>240442</v>
      </c>
      <c r="L5" s="28">
        <v>0.3903200819569726</v>
      </c>
      <c r="M5" s="28">
        <v>0.50197396366907376</v>
      </c>
      <c r="N5" s="29">
        <v>81.8</v>
      </c>
      <c r="O5" s="29">
        <v>87.6</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144</v>
      </c>
      <c r="B7" s="25" t="s">
        <v>0</v>
      </c>
      <c r="C7" s="26">
        <v>340973</v>
      </c>
      <c r="D7" s="27">
        <v>734.04878258810356</v>
      </c>
      <c r="E7" s="26">
        <v>340565</v>
      </c>
      <c r="F7" s="26">
        <v>322675</v>
      </c>
      <c r="G7" s="28">
        <v>-1.1965756819454912E-3</v>
      </c>
      <c r="H7" s="28">
        <v>-5.366407310842794E-2</v>
      </c>
      <c r="I7" s="26">
        <v>38231</v>
      </c>
      <c r="J7" s="26">
        <v>57382</v>
      </c>
      <c r="K7" s="26">
        <v>64092</v>
      </c>
      <c r="L7" s="28">
        <v>0.50092856582354639</v>
      </c>
      <c r="M7" s="28">
        <v>0.67644058486568492</v>
      </c>
      <c r="N7" s="29">
        <v>81.900000000000006</v>
      </c>
      <c r="O7" s="29">
        <v>87.7</v>
      </c>
      <c r="P7" s="30"/>
      <c r="Q7" s="30"/>
      <c r="R7" s="37"/>
    </row>
    <row r="8" spans="1:30" ht="16.5" customHeight="1">
      <c r="A8" s="25" t="s">
        <v>145</v>
      </c>
      <c r="B8" s="25" t="s">
        <v>1</v>
      </c>
      <c r="C8" s="26">
        <v>137247</v>
      </c>
      <c r="D8" s="27">
        <v>2023.6950751990564</v>
      </c>
      <c r="E8" s="26">
        <v>146054</v>
      </c>
      <c r="F8" s="26">
        <v>147497</v>
      </c>
      <c r="G8" s="28">
        <v>6.4168980014135096E-2</v>
      </c>
      <c r="H8" s="28">
        <v>7.468287102814633E-2</v>
      </c>
      <c r="I8" s="26">
        <v>11510</v>
      </c>
      <c r="J8" s="26">
        <v>18998</v>
      </c>
      <c r="K8" s="26">
        <v>21024</v>
      </c>
      <c r="L8" s="28">
        <v>0.65056472632493489</v>
      </c>
      <c r="M8" s="28">
        <v>0.82658557775847086</v>
      </c>
      <c r="N8" s="29">
        <v>82.6</v>
      </c>
      <c r="O8" s="29">
        <v>87.9</v>
      </c>
      <c r="P8" s="30"/>
      <c r="Q8" s="30"/>
      <c r="R8" s="39"/>
    </row>
    <row r="9" spans="1:30" ht="16.5" customHeight="1">
      <c r="A9" s="25" t="s">
        <v>145</v>
      </c>
      <c r="B9" s="25" t="s">
        <v>2</v>
      </c>
      <c r="C9" s="26">
        <v>79859</v>
      </c>
      <c r="D9" s="27">
        <v>1432.7054180121995</v>
      </c>
      <c r="E9" s="26">
        <v>84274</v>
      </c>
      <c r="F9" s="26">
        <v>84919</v>
      </c>
      <c r="G9" s="28">
        <v>5.5284939706232238E-2</v>
      </c>
      <c r="H9" s="28">
        <v>6.3361674952103084E-2</v>
      </c>
      <c r="I9" s="26">
        <v>7265</v>
      </c>
      <c r="J9" s="26">
        <v>11424</v>
      </c>
      <c r="K9" s="26">
        <v>12871</v>
      </c>
      <c r="L9" s="28">
        <v>0.57247075017205784</v>
      </c>
      <c r="M9" s="28">
        <v>0.7716448726772196</v>
      </c>
      <c r="N9" s="29">
        <v>82.2</v>
      </c>
      <c r="O9" s="29">
        <v>87.6</v>
      </c>
      <c r="P9" s="30"/>
      <c r="Q9" s="30"/>
      <c r="R9" s="39"/>
    </row>
    <row r="10" spans="1:30" ht="16.5" customHeight="1">
      <c r="A10" s="25" t="s">
        <v>145</v>
      </c>
      <c r="B10" s="25" t="s">
        <v>3</v>
      </c>
      <c r="C10" s="26">
        <v>66749</v>
      </c>
      <c r="D10" s="27">
        <v>1266.8248244448662</v>
      </c>
      <c r="E10" s="26">
        <v>70470</v>
      </c>
      <c r="F10" s="26">
        <v>71100</v>
      </c>
      <c r="G10" s="28">
        <v>5.574615350042697E-2</v>
      </c>
      <c r="H10" s="28">
        <v>6.5184497146024659E-2</v>
      </c>
      <c r="I10" s="26">
        <v>4799</v>
      </c>
      <c r="J10" s="26">
        <v>7746</v>
      </c>
      <c r="K10" s="26">
        <v>8438</v>
      </c>
      <c r="L10" s="28">
        <v>0.61408626797249422</v>
      </c>
      <c r="M10" s="28">
        <v>0.75828297561992086</v>
      </c>
      <c r="N10" s="29">
        <v>81.900000000000006</v>
      </c>
      <c r="O10" s="29">
        <v>87.5</v>
      </c>
      <c r="P10" s="30"/>
      <c r="Q10" s="30"/>
      <c r="R10" s="40"/>
    </row>
    <row r="11" spans="1:30" ht="16.5" customHeight="1">
      <c r="A11" s="25" t="s">
        <v>145</v>
      </c>
      <c r="B11" s="25" t="s">
        <v>4</v>
      </c>
      <c r="C11" s="26">
        <v>49889</v>
      </c>
      <c r="D11" s="27">
        <v>622.52308460194661</v>
      </c>
      <c r="E11" s="26">
        <v>48890</v>
      </c>
      <c r="F11" s="26">
        <v>45396</v>
      </c>
      <c r="G11" s="28">
        <v>-2.0024454288520517E-2</v>
      </c>
      <c r="H11" s="28">
        <v>-9.0059933051374053E-2</v>
      </c>
      <c r="I11" s="26">
        <v>5149</v>
      </c>
      <c r="J11" s="26">
        <v>7815</v>
      </c>
      <c r="K11" s="26">
        <v>7794</v>
      </c>
      <c r="L11" s="28">
        <v>0.51777044086230339</v>
      </c>
      <c r="M11" s="28">
        <v>0.51369197902505337</v>
      </c>
      <c r="N11" s="29">
        <v>81.7</v>
      </c>
      <c r="O11" s="29">
        <v>87.2</v>
      </c>
      <c r="P11" s="30"/>
      <c r="Q11" s="30"/>
      <c r="R11" s="39"/>
    </row>
    <row r="12" spans="1:30" ht="16.5" customHeight="1">
      <c r="A12" s="25" t="s">
        <v>146</v>
      </c>
      <c r="B12" s="25" t="s">
        <v>5</v>
      </c>
      <c r="C12" s="26">
        <v>90901</v>
      </c>
      <c r="D12" s="27">
        <v>188.74008554462023</v>
      </c>
      <c r="E12" s="26">
        <v>85628</v>
      </c>
      <c r="F12" s="26">
        <v>75423</v>
      </c>
      <c r="G12" s="28">
        <v>-5.8008162726482654E-2</v>
      </c>
      <c r="H12" s="28">
        <v>-0.17027315431073364</v>
      </c>
      <c r="I12" s="26">
        <v>11531</v>
      </c>
      <c r="J12" s="26">
        <v>14556</v>
      </c>
      <c r="K12" s="26">
        <v>15939</v>
      </c>
      <c r="L12" s="28">
        <v>0.26233631081432662</v>
      </c>
      <c r="M12" s="28">
        <v>0.38227387043621541</v>
      </c>
      <c r="N12" s="29">
        <v>81.599999999999994</v>
      </c>
      <c r="O12" s="29">
        <v>87.6</v>
      </c>
      <c r="P12" s="30"/>
      <c r="Q12" s="30"/>
      <c r="R12" s="39"/>
    </row>
    <row r="13" spans="1:30" ht="16.5" customHeight="1">
      <c r="A13" s="25" t="s">
        <v>146</v>
      </c>
      <c r="B13" s="25" t="s">
        <v>6</v>
      </c>
      <c r="C13" s="26">
        <v>54289</v>
      </c>
      <c r="D13" s="27">
        <v>771.15056818181813</v>
      </c>
      <c r="E13" s="26">
        <v>52551</v>
      </c>
      <c r="F13" s="26">
        <v>47190</v>
      </c>
      <c r="G13" s="28">
        <v>-3.201385179318094E-2</v>
      </c>
      <c r="H13" s="28">
        <v>-0.1307631380205935</v>
      </c>
      <c r="I13" s="26">
        <v>4643</v>
      </c>
      <c r="J13" s="26">
        <v>7844</v>
      </c>
      <c r="K13" s="26">
        <v>8883</v>
      </c>
      <c r="L13" s="28">
        <v>0.68942494077105321</v>
      </c>
      <c r="M13" s="28">
        <v>0.91320267068705574</v>
      </c>
      <c r="N13" s="29">
        <v>81.599999999999994</v>
      </c>
      <c r="O13" s="29">
        <v>87.5</v>
      </c>
      <c r="P13" s="30"/>
      <c r="Q13" s="30"/>
      <c r="R13" s="39"/>
    </row>
    <row r="14" spans="1:30" ht="16.5" customHeight="1">
      <c r="A14" s="25" t="s">
        <v>147</v>
      </c>
      <c r="B14" s="25" t="s">
        <v>7</v>
      </c>
      <c r="C14" s="26">
        <v>81312</v>
      </c>
      <c r="D14" s="27">
        <v>458.22485207100596</v>
      </c>
      <c r="E14" s="26">
        <v>78718</v>
      </c>
      <c r="F14" s="26">
        <v>72068</v>
      </c>
      <c r="G14" s="28">
        <v>-3.1901810310901217E-2</v>
      </c>
      <c r="H14" s="28">
        <v>-0.11368555686737505</v>
      </c>
      <c r="I14" s="26">
        <v>9660</v>
      </c>
      <c r="J14" s="26">
        <v>13265</v>
      </c>
      <c r="K14" s="26">
        <v>13338</v>
      </c>
      <c r="L14" s="28">
        <v>0.37318840579710144</v>
      </c>
      <c r="M14" s="28">
        <v>0.38074534161490681</v>
      </c>
      <c r="N14" s="29">
        <v>81.900000000000006</v>
      </c>
      <c r="O14" s="29">
        <v>87.5</v>
      </c>
      <c r="P14" s="30"/>
      <c r="Q14" s="30"/>
      <c r="R14" s="39"/>
    </row>
    <row r="15" spans="1:30" ht="16.5" customHeight="1">
      <c r="A15" s="25" t="s">
        <v>147</v>
      </c>
      <c r="B15" s="25" t="s">
        <v>8</v>
      </c>
      <c r="C15" s="26">
        <v>114180</v>
      </c>
      <c r="D15" s="27">
        <v>293.99799160594279</v>
      </c>
      <c r="E15" s="26">
        <v>110303</v>
      </c>
      <c r="F15" s="26">
        <v>100903</v>
      </c>
      <c r="G15" s="28">
        <v>-3.3955158521632507E-2</v>
      </c>
      <c r="H15" s="28">
        <v>-0.11628131021194606</v>
      </c>
      <c r="I15" s="26">
        <v>13819</v>
      </c>
      <c r="J15" s="26">
        <v>18156</v>
      </c>
      <c r="K15" s="26">
        <v>19885</v>
      </c>
      <c r="L15" s="28">
        <v>0.3138432592807005</v>
      </c>
      <c r="M15" s="28">
        <v>0.4389608510022433</v>
      </c>
      <c r="N15" s="29">
        <v>81.5</v>
      </c>
      <c r="O15" s="29">
        <v>87.6</v>
      </c>
      <c r="P15" s="30"/>
      <c r="Q15" s="30"/>
      <c r="R15" s="37"/>
    </row>
    <row r="16" spans="1:30" ht="16.5" customHeight="1">
      <c r="A16" s="25" t="s">
        <v>147</v>
      </c>
      <c r="B16" s="25" t="s">
        <v>9</v>
      </c>
      <c r="C16" s="26">
        <v>21873</v>
      </c>
      <c r="D16" s="27">
        <v>185.99489795918367</v>
      </c>
      <c r="E16" s="26">
        <v>19989</v>
      </c>
      <c r="F16" s="26">
        <v>16862</v>
      </c>
      <c r="G16" s="28">
        <v>-8.6133589356741189E-2</v>
      </c>
      <c r="H16" s="28">
        <v>-0.22909523156402872</v>
      </c>
      <c r="I16" s="26">
        <v>3177</v>
      </c>
      <c r="J16" s="26">
        <v>3666</v>
      </c>
      <c r="K16" s="26">
        <v>3757</v>
      </c>
      <c r="L16" s="28">
        <v>0.15391879131255901</v>
      </c>
      <c r="M16" s="28">
        <v>0.18256216556499844</v>
      </c>
      <c r="N16" s="29">
        <v>81.5</v>
      </c>
      <c r="O16" s="29">
        <v>87.5</v>
      </c>
      <c r="P16" s="30"/>
      <c r="Q16" s="30"/>
      <c r="R16" s="37"/>
    </row>
    <row r="17" spans="1:18" ht="16.5" customHeight="1">
      <c r="A17" s="25" t="s">
        <v>147</v>
      </c>
      <c r="B17" s="25" t="s">
        <v>10</v>
      </c>
      <c r="C17" s="26">
        <v>12434</v>
      </c>
      <c r="D17" s="27">
        <v>279.10213243546576</v>
      </c>
      <c r="E17" s="26">
        <v>11222</v>
      </c>
      <c r="F17" s="26">
        <v>9220</v>
      </c>
      <c r="G17" s="28">
        <v>-9.7474666237735236E-2</v>
      </c>
      <c r="H17" s="28">
        <v>-0.25848479974264116</v>
      </c>
      <c r="I17" s="26">
        <v>1429</v>
      </c>
      <c r="J17" s="26">
        <v>1868</v>
      </c>
      <c r="K17" s="26">
        <v>2140</v>
      </c>
      <c r="L17" s="28">
        <v>0.30720783764870541</v>
      </c>
      <c r="M17" s="28">
        <v>0.49755073477956613</v>
      </c>
      <c r="N17" s="29">
        <v>81.7</v>
      </c>
      <c r="O17" s="29">
        <v>87.5</v>
      </c>
      <c r="P17" s="30"/>
      <c r="Q17" s="30"/>
      <c r="R17" s="37"/>
    </row>
    <row r="18" spans="1:18" ht="16.5" customHeight="1">
      <c r="A18" s="25" t="s">
        <v>148</v>
      </c>
      <c r="B18" s="25" t="s">
        <v>11</v>
      </c>
      <c r="C18" s="26">
        <v>113679</v>
      </c>
      <c r="D18" s="27">
        <v>577.43180779194392</v>
      </c>
      <c r="E18" s="26">
        <v>114206</v>
      </c>
      <c r="F18" s="26">
        <v>109705</v>
      </c>
      <c r="G18" s="28">
        <v>4.6358606250934652E-3</v>
      </c>
      <c r="H18" s="28">
        <v>-3.4958083726985632E-2</v>
      </c>
      <c r="I18" s="26">
        <v>13044</v>
      </c>
      <c r="J18" s="26">
        <v>17212</v>
      </c>
      <c r="K18" s="26">
        <v>19371</v>
      </c>
      <c r="L18" s="28">
        <v>0.31953388531125421</v>
      </c>
      <c r="M18" s="28">
        <v>0.48505059797608097</v>
      </c>
      <c r="N18" s="29">
        <v>81.7</v>
      </c>
      <c r="O18" s="29">
        <v>87.6</v>
      </c>
      <c r="P18" s="30"/>
      <c r="Q18" s="30"/>
      <c r="R18" s="37"/>
    </row>
    <row r="19" spans="1:18" ht="16.5" customHeight="1">
      <c r="A19" s="25" t="s">
        <v>148</v>
      </c>
      <c r="B19" s="25" t="s">
        <v>12</v>
      </c>
      <c r="C19" s="26">
        <v>20778</v>
      </c>
      <c r="D19" s="27">
        <v>547.2214906505136</v>
      </c>
      <c r="E19" s="26">
        <v>21398</v>
      </c>
      <c r="F19" s="26">
        <v>21633</v>
      </c>
      <c r="G19" s="28">
        <v>2.9839253056117048E-2</v>
      </c>
      <c r="H19" s="28">
        <v>4.1149292520935604E-2</v>
      </c>
      <c r="I19" s="26">
        <v>2235</v>
      </c>
      <c r="J19" s="26">
        <v>2757</v>
      </c>
      <c r="K19" s="26">
        <v>2999</v>
      </c>
      <c r="L19" s="28">
        <v>0.23355704697986576</v>
      </c>
      <c r="M19" s="28">
        <v>0.34183445190156597</v>
      </c>
      <c r="N19" s="29">
        <v>81.2</v>
      </c>
      <c r="O19" s="29">
        <v>87.5</v>
      </c>
      <c r="P19" s="30"/>
      <c r="Q19" s="30"/>
      <c r="R19" s="39"/>
    </row>
    <row r="20" spans="1:18" ht="16.5" customHeight="1">
      <c r="A20" s="25" t="s">
        <v>148</v>
      </c>
      <c r="B20" s="25" t="s">
        <v>13</v>
      </c>
      <c r="C20" s="26">
        <v>7422</v>
      </c>
      <c r="D20" s="27">
        <v>951.53846153846155</v>
      </c>
      <c r="E20" s="26">
        <v>7375</v>
      </c>
      <c r="F20" s="26">
        <v>6982</v>
      </c>
      <c r="G20" s="28">
        <v>-6.3325249258959848E-3</v>
      </c>
      <c r="H20" s="28">
        <v>-5.9283212072217734E-2</v>
      </c>
      <c r="I20" s="26">
        <v>958</v>
      </c>
      <c r="J20" s="26">
        <v>1292</v>
      </c>
      <c r="K20" s="26">
        <v>1336</v>
      </c>
      <c r="L20" s="28">
        <v>0.34864300626304801</v>
      </c>
      <c r="M20" s="28">
        <v>0.39457202505219208</v>
      </c>
      <c r="N20" s="29">
        <v>81.7</v>
      </c>
      <c r="O20" s="29">
        <v>87.5</v>
      </c>
      <c r="P20" s="30"/>
      <c r="Q20" s="30"/>
      <c r="R20" s="37"/>
    </row>
    <row r="21" spans="1:18" ht="16.5" customHeight="1">
      <c r="A21" s="25" t="s">
        <v>148</v>
      </c>
      <c r="B21" s="25" t="s">
        <v>14</v>
      </c>
      <c r="C21" s="26">
        <v>7039</v>
      </c>
      <c r="D21" s="27">
        <v>516.43433602347761</v>
      </c>
      <c r="E21" s="26">
        <v>6006</v>
      </c>
      <c r="F21" s="26">
        <v>4492</v>
      </c>
      <c r="G21" s="28">
        <v>-0.14675380025571813</v>
      </c>
      <c r="H21" s="28">
        <v>-0.36184117062082682</v>
      </c>
      <c r="I21" s="26">
        <v>1025</v>
      </c>
      <c r="J21" s="26">
        <v>1192</v>
      </c>
      <c r="K21" s="26">
        <v>1076</v>
      </c>
      <c r="L21" s="28">
        <v>0.16292682926829269</v>
      </c>
      <c r="M21" s="28">
        <v>4.9756097560975612E-2</v>
      </c>
      <c r="N21" s="29">
        <v>81.5</v>
      </c>
      <c r="O21" s="29">
        <v>87.3</v>
      </c>
      <c r="P21" s="30"/>
      <c r="Q21" s="30"/>
      <c r="R21" s="39"/>
    </row>
    <row r="22" spans="1:18" ht="16.5" customHeight="1">
      <c r="A22" s="25" t="s">
        <v>148</v>
      </c>
      <c r="B22" s="25" t="s">
        <v>15</v>
      </c>
      <c r="C22" s="26">
        <v>7355</v>
      </c>
      <c r="D22" s="27">
        <v>54.172497606245855</v>
      </c>
      <c r="E22" s="26">
        <v>6424</v>
      </c>
      <c r="F22" s="26">
        <v>5059</v>
      </c>
      <c r="G22" s="28">
        <v>-0.12658055744391569</v>
      </c>
      <c r="H22" s="28">
        <v>-0.31216859279401765</v>
      </c>
      <c r="I22" s="26">
        <v>1301</v>
      </c>
      <c r="J22" s="26">
        <v>1451</v>
      </c>
      <c r="K22" s="26">
        <v>1304</v>
      </c>
      <c r="L22" s="28">
        <v>0.11529592621060722</v>
      </c>
      <c r="M22" s="28">
        <v>2.3059185242121443E-3</v>
      </c>
      <c r="N22" s="29">
        <v>81.8</v>
      </c>
      <c r="O22" s="29">
        <v>87.5</v>
      </c>
      <c r="P22" s="30"/>
      <c r="Q22" s="30"/>
      <c r="R22" s="37"/>
    </row>
    <row r="23" spans="1:18" ht="16.5" customHeight="1">
      <c r="A23" s="25" t="s">
        <v>149</v>
      </c>
      <c r="B23" s="25" t="s">
        <v>16</v>
      </c>
      <c r="C23" s="26">
        <v>118193</v>
      </c>
      <c r="D23" s="27">
        <v>173.55290593521482</v>
      </c>
      <c r="E23" s="26">
        <v>110246</v>
      </c>
      <c r="F23" s="26">
        <v>96642</v>
      </c>
      <c r="G23" s="28">
        <v>-6.7237484453394031E-2</v>
      </c>
      <c r="H23" s="28">
        <v>-0.18233736346484139</v>
      </c>
      <c r="I23" s="26">
        <v>16263</v>
      </c>
      <c r="J23" s="26">
        <v>19443</v>
      </c>
      <c r="K23" s="26">
        <v>19381</v>
      </c>
      <c r="L23" s="28">
        <v>0.1955358789891164</v>
      </c>
      <c r="M23" s="28">
        <v>0.19172354424152985</v>
      </c>
      <c r="N23" s="29">
        <v>81.400000000000006</v>
      </c>
      <c r="O23" s="29">
        <v>87.6</v>
      </c>
      <c r="P23" s="30"/>
      <c r="Q23" s="30"/>
      <c r="R23" s="37"/>
    </row>
    <row r="24" spans="1:18" ht="16.5" customHeight="1">
      <c r="A24" s="25" t="s">
        <v>149</v>
      </c>
      <c r="B24" s="25" t="s">
        <v>17</v>
      </c>
      <c r="C24" s="26">
        <v>38719</v>
      </c>
      <c r="D24" s="27">
        <v>154.6347697591757</v>
      </c>
      <c r="E24" s="26">
        <v>35658</v>
      </c>
      <c r="F24" s="26">
        <v>30789</v>
      </c>
      <c r="G24" s="28">
        <v>-7.9056793822154497E-2</v>
      </c>
      <c r="H24" s="28">
        <v>-0.20480900849712028</v>
      </c>
      <c r="I24" s="26">
        <v>5701</v>
      </c>
      <c r="J24" s="26">
        <v>6395</v>
      </c>
      <c r="K24" s="26">
        <v>6608</v>
      </c>
      <c r="L24" s="28">
        <v>0.12173302929310648</v>
      </c>
      <c r="M24" s="28">
        <v>0.15909489563234519</v>
      </c>
      <c r="N24" s="29">
        <v>81.599999999999994</v>
      </c>
      <c r="O24" s="29">
        <v>87.5</v>
      </c>
      <c r="P24" s="30"/>
      <c r="Q24" s="30"/>
      <c r="R24" s="39"/>
    </row>
    <row r="25" spans="1:18" ht="16.5" customHeight="1">
      <c r="A25" s="25" t="s">
        <v>39</v>
      </c>
      <c r="B25" s="25" t="s">
        <v>18</v>
      </c>
      <c r="C25" s="26">
        <v>50025</v>
      </c>
      <c r="D25" s="27">
        <v>72.18093932616695</v>
      </c>
      <c r="E25" s="26">
        <v>44616</v>
      </c>
      <c r="F25" s="26">
        <v>35646</v>
      </c>
      <c r="G25" s="28">
        <v>-0.10812593703148425</v>
      </c>
      <c r="H25" s="28">
        <v>-0.28743628185907044</v>
      </c>
      <c r="I25" s="26">
        <v>8344</v>
      </c>
      <c r="J25" s="26">
        <v>10106</v>
      </c>
      <c r="K25" s="26">
        <v>10206</v>
      </c>
      <c r="L25" s="28">
        <v>0.21116970278044103</v>
      </c>
      <c r="M25" s="28">
        <v>0.22315436241610739</v>
      </c>
      <c r="N25" s="29">
        <v>81.8</v>
      </c>
      <c r="O25" s="29">
        <v>87.9</v>
      </c>
      <c r="P25" s="30"/>
      <c r="Q25" s="30"/>
      <c r="R25" s="37"/>
    </row>
    <row r="26" spans="1:18" ht="16.5" hidden="1" customHeight="1">
      <c r="A26" s="25">
        <v>0</v>
      </c>
      <c r="B26" s="25">
        <v>0</v>
      </c>
      <c r="C26" s="26">
        <v>0</v>
      </c>
      <c r="D26" s="27" t="e">
        <v>#DIV/0!</v>
      </c>
      <c r="E26" s="26" t="s">
        <v>19</v>
      </c>
      <c r="F26" s="26" t="s">
        <v>19</v>
      </c>
      <c r="G26" s="28" t="s">
        <v>19</v>
      </c>
      <c r="H26" s="28" t="s">
        <v>19</v>
      </c>
      <c r="I26" s="26">
        <v>0</v>
      </c>
      <c r="J26" s="26" t="s">
        <v>19</v>
      </c>
      <c r="K26" s="26" t="s">
        <v>19</v>
      </c>
      <c r="L26" s="28" t="s">
        <v>19</v>
      </c>
      <c r="M26" s="28" t="s">
        <v>19</v>
      </c>
      <c r="N26" s="29" t="s">
        <v>19</v>
      </c>
      <c r="O26" s="29" t="s">
        <v>19</v>
      </c>
      <c r="P26" s="30"/>
      <c r="Q26" s="30"/>
      <c r="R26" s="37"/>
    </row>
    <row r="27" spans="1:18" ht="16.5" hidden="1" customHeight="1">
      <c r="A27" s="25">
        <v>0</v>
      </c>
      <c r="B27" s="25">
        <v>0</v>
      </c>
      <c r="C27" s="26">
        <v>0</v>
      </c>
      <c r="D27" s="27" t="e">
        <v>#DIV/0!</v>
      </c>
      <c r="E27" s="26" t="s">
        <v>19</v>
      </c>
      <c r="F27" s="26" t="s">
        <v>19</v>
      </c>
      <c r="G27" s="28" t="s">
        <v>19</v>
      </c>
      <c r="H27" s="28" t="s">
        <v>19</v>
      </c>
      <c r="I27" s="26">
        <v>0</v>
      </c>
      <c r="J27" s="26" t="s">
        <v>19</v>
      </c>
      <c r="K27" s="26" t="s">
        <v>19</v>
      </c>
      <c r="L27" s="28" t="s">
        <v>19</v>
      </c>
      <c r="M27" s="28" t="s">
        <v>19</v>
      </c>
      <c r="N27" s="29" t="s">
        <v>19</v>
      </c>
      <c r="O27" s="29" t="s">
        <v>19</v>
      </c>
      <c r="P27" s="30"/>
      <c r="Q27" s="30"/>
      <c r="R27" s="37"/>
    </row>
    <row r="28" spans="1:18" ht="16.5" hidden="1" customHeight="1">
      <c r="A28" s="25">
        <v>0</v>
      </c>
      <c r="B28" s="25">
        <v>0</v>
      </c>
      <c r="C28" s="26">
        <v>0</v>
      </c>
      <c r="D28" s="27" t="e">
        <v>#DIV/0!</v>
      </c>
      <c r="E28" s="26" t="s">
        <v>19</v>
      </c>
      <c r="F28" s="26" t="s">
        <v>19</v>
      </c>
      <c r="G28" s="28" t="s">
        <v>19</v>
      </c>
      <c r="H28" s="28" t="s">
        <v>19</v>
      </c>
      <c r="I28" s="26">
        <v>0</v>
      </c>
      <c r="J28" s="26" t="s">
        <v>19</v>
      </c>
      <c r="K28" s="26" t="s">
        <v>19</v>
      </c>
      <c r="L28" s="28" t="s">
        <v>19</v>
      </c>
      <c r="M28" s="28" t="s">
        <v>19</v>
      </c>
      <c r="N28" s="29" t="s">
        <v>19</v>
      </c>
      <c r="O28" s="29" t="s">
        <v>19</v>
      </c>
      <c r="P28" s="30"/>
      <c r="Q28" s="30"/>
      <c r="R28" s="39"/>
    </row>
    <row r="29" spans="1:18" ht="16.5" hidden="1" customHeight="1">
      <c r="A29" s="25">
        <v>0</v>
      </c>
      <c r="B29" s="25">
        <v>0</v>
      </c>
      <c r="C29" s="26">
        <v>0</v>
      </c>
      <c r="D29" s="27" t="e">
        <v>#DIV/0!</v>
      </c>
      <c r="E29" s="26" t="s">
        <v>19</v>
      </c>
      <c r="F29" s="26" t="s">
        <v>19</v>
      </c>
      <c r="G29" s="28" t="s">
        <v>19</v>
      </c>
      <c r="H29" s="28" t="s">
        <v>19</v>
      </c>
      <c r="I29" s="26">
        <v>0</v>
      </c>
      <c r="J29" s="26" t="s">
        <v>19</v>
      </c>
      <c r="K29" s="26" t="s">
        <v>19</v>
      </c>
      <c r="L29" s="28" t="s">
        <v>19</v>
      </c>
      <c r="M29" s="28" t="s">
        <v>19</v>
      </c>
      <c r="N29" s="29" t="s">
        <v>19</v>
      </c>
      <c r="O29" s="29" t="s">
        <v>19</v>
      </c>
      <c r="P29" s="30"/>
      <c r="Q29" s="30"/>
      <c r="R29" s="39"/>
    </row>
    <row r="30" spans="1:18" ht="16.5" hidden="1" customHeight="1">
      <c r="A30" s="25">
        <v>0</v>
      </c>
      <c r="B30" s="25">
        <v>0</v>
      </c>
      <c r="C30" s="26">
        <v>0</v>
      </c>
      <c r="D30" s="27" t="e">
        <v>#DIV/0!</v>
      </c>
      <c r="E30" s="26" t="s">
        <v>19</v>
      </c>
      <c r="F30" s="26" t="s">
        <v>19</v>
      </c>
      <c r="G30" s="28" t="s">
        <v>19</v>
      </c>
      <c r="H30" s="28" t="s">
        <v>19</v>
      </c>
      <c r="I30" s="26">
        <v>0</v>
      </c>
      <c r="J30" s="26" t="s">
        <v>19</v>
      </c>
      <c r="K30" s="26" t="s">
        <v>19</v>
      </c>
      <c r="L30" s="28" t="s">
        <v>19</v>
      </c>
      <c r="M30" s="28" t="s">
        <v>19</v>
      </c>
      <c r="N30" s="29" t="s">
        <v>19</v>
      </c>
      <c r="O30" s="29" t="s">
        <v>19</v>
      </c>
      <c r="P30" s="30"/>
      <c r="Q30" s="30"/>
      <c r="R30" s="40"/>
    </row>
    <row r="31" spans="1:18" ht="16.5" hidden="1" customHeight="1">
      <c r="A31" s="25">
        <v>0</v>
      </c>
      <c r="B31" s="25">
        <v>0</v>
      </c>
      <c r="C31" s="26">
        <v>0</v>
      </c>
      <c r="D31" s="27" t="e">
        <v>#DIV/0!</v>
      </c>
      <c r="E31" s="26" t="s">
        <v>19</v>
      </c>
      <c r="F31" s="26" t="s">
        <v>19</v>
      </c>
      <c r="G31" s="28" t="s">
        <v>19</v>
      </c>
      <c r="H31" s="28" t="s">
        <v>19</v>
      </c>
      <c r="I31" s="26">
        <v>0</v>
      </c>
      <c r="J31" s="26" t="s">
        <v>19</v>
      </c>
      <c r="K31" s="26" t="s">
        <v>19</v>
      </c>
      <c r="L31" s="28" t="s">
        <v>19</v>
      </c>
      <c r="M31" s="28" t="s">
        <v>19</v>
      </c>
      <c r="N31" s="29" t="s">
        <v>19</v>
      </c>
      <c r="O31" s="29" t="s">
        <v>19</v>
      </c>
      <c r="P31" s="30"/>
      <c r="Q31" s="30"/>
      <c r="R31" s="39"/>
    </row>
    <row r="32" spans="1:18" ht="16.5" hidden="1" customHeight="1">
      <c r="A32" s="25">
        <v>0</v>
      </c>
      <c r="B32" s="25">
        <v>0</v>
      </c>
      <c r="C32" s="26">
        <v>0</v>
      </c>
      <c r="D32" s="27" t="e">
        <v>#DIV/0!</v>
      </c>
      <c r="E32" s="26" t="s">
        <v>19</v>
      </c>
      <c r="F32" s="26" t="s">
        <v>19</v>
      </c>
      <c r="G32" s="28" t="s">
        <v>19</v>
      </c>
      <c r="H32" s="28" t="s">
        <v>19</v>
      </c>
      <c r="I32" s="26">
        <v>0</v>
      </c>
      <c r="J32" s="26" t="s">
        <v>19</v>
      </c>
      <c r="K32" s="26" t="s">
        <v>19</v>
      </c>
      <c r="L32" s="28" t="s">
        <v>19</v>
      </c>
      <c r="M32" s="28" t="s">
        <v>19</v>
      </c>
      <c r="N32" s="29" t="s">
        <v>19</v>
      </c>
      <c r="O32" s="29" t="s">
        <v>19</v>
      </c>
      <c r="P32" s="30"/>
      <c r="Q32" s="30"/>
      <c r="R32" s="39"/>
    </row>
    <row r="33" spans="1:18" ht="16.5" hidden="1" customHeight="1">
      <c r="A33" s="25">
        <v>0</v>
      </c>
      <c r="B33" s="25">
        <v>0</v>
      </c>
      <c r="C33" s="26">
        <v>0</v>
      </c>
      <c r="D33" s="27" t="e">
        <v>#DIV/0!</v>
      </c>
      <c r="E33" s="26" t="s">
        <v>19</v>
      </c>
      <c r="F33" s="26" t="s">
        <v>19</v>
      </c>
      <c r="G33" s="28" t="s">
        <v>19</v>
      </c>
      <c r="H33" s="28" t="s">
        <v>19</v>
      </c>
      <c r="I33" s="26">
        <v>0</v>
      </c>
      <c r="J33" s="26" t="s">
        <v>19</v>
      </c>
      <c r="K33" s="26" t="s">
        <v>19</v>
      </c>
      <c r="L33" s="28" t="s">
        <v>19</v>
      </c>
      <c r="M33" s="28" t="s">
        <v>19</v>
      </c>
      <c r="N33" s="29" t="s">
        <v>19</v>
      </c>
      <c r="O33" s="29" t="s">
        <v>19</v>
      </c>
      <c r="P33" s="30"/>
      <c r="Q33" s="30"/>
      <c r="R33" s="39"/>
    </row>
    <row r="34" spans="1:18" ht="16.5" hidden="1" customHeight="1">
      <c r="A34" s="25">
        <v>0</v>
      </c>
      <c r="B34" s="25">
        <v>0</v>
      </c>
      <c r="C34" s="26">
        <v>0</v>
      </c>
      <c r="D34" s="27" t="e">
        <v>#DIV/0!</v>
      </c>
      <c r="E34" s="26" t="s">
        <v>19</v>
      </c>
      <c r="F34" s="26" t="s">
        <v>19</v>
      </c>
      <c r="G34" s="28" t="s">
        <v>19</v>
      </c>
      <c r="H34" s="28" t="s">
        <v>19</v>
      </c>
      <c r="I34" s="26">
        <v>0</v>
      </c>
      <c r="J34" s="26" t="s">
        <v>19</v>
      </c>
      <c r="K34" s="26" t="s">
        <v>19</v>
      </c>
      <c r="L34" s="28" t="s">
        <v>19</v>
      </c>
      <c r="M34" s="28" t="s">
        <v>19</v>
      </c>
      <c r="N34" s="29" t="s">
        <v>19</v>
      </c>
      <c r="O34" s="29" t="s">
        <v>19</v>
      </c>
      <c r="P34" s="30"/>
      <c r="Q34" s="30"/>
      <c r="R34" s="39"/>
    </row>
    <row r="35" spans="1:18" ht="16.5" hidden="1" customHeight="1">
      <c r="A35" s="25">
        <v>0</v>
      </c>
      <c r="B35" s="25">
        <v>0</v>
      </c>
      <c r="C35" s="26">
        <v>0</v>
      </c>
      <c r="D35" s="27" t="e">
        <v>#DIV/0!</v>
      </c>
      <c r="E35" s="26" t="s">
        <v>19</v>
      </c>
      <c r="F35" s="26" t="s">
        <v>19</v>
      </c>
      <c r="G35" s="28" t="s">
        <v>19</v>
      </c>
      <c r="H35" s="28" t="s">
        <v>19</v>
      </c>
      <c r="I35" s="26">
        <v>0</v>
      </c>
      <c r="J35" s="26" t="s">
        <v>19</v>
      </c>
      <c r="K35" s="26" t="s">
        <v>19</v>
      </c>
      <c r="L35" s="28" t="s">
        <v>19</v>
      </c>
      <c r="M35" s="28" t="s">
        <v>19</v>
      </c>
      <c r="N35" s="29" t="s">
        <v>19</v>
      </c>
      <c r="O35" s="29" t="s">
        <v>19</v>
      </c>
      <c r="P35" s="30"/>
      <c r="Q35" s="30"/>
      <c r="R35" s="37"/>
    </row>
    <row r="36" spans="1:18" ht="16.5" hidden="1" customHeight="1">
      <c r="A36" s="25">
        <v>0</v>
      </c>
      <c r="B36" s="25">
        <v>0</v>
      </c>
      <c r="C36" s="26">
        <v>0</v>
      </c>
      <c r="D36" s="27" t="e">
        <v>#DIV/0!</v>
      </c>
      <c r="E36" s="26" t="s">
        <v>19</v>
      </c>
      <c r="F36" s="26" t="s">
        <v>19</v>
      </c>
      <c r="G36" s="28" t="s">
        <v>19</v>
      </c>
      <c r="H36" s="28" t="s">
        <v>19</v>
      </c>
      <c r="I36" s="26">
        <v>0</v>
      </c>
      <c r="J36" s="26" t="s">
        <v>19</v>
      </c>
      <c r="K36" s="26" t="s">
        <v>19</v>
      </c>
      <c r="L36" s="28" t="s">
        <v>19</v>
      </c>
      <c r="M36" s="28" t="s">
        <v>19</v>
      </c>
      <c r="N36" s="29" t="s">
        <v>19</v>
      </c>
      <c r="O36" s="29" t="s">
        <v>19</v>
      </c>
      <c r="P36" s="30"/>
      <c r="Q36" s="30"/>
      <c r="R36" s="37"/>
    </row>
    <row r="37" spans="1:18" ht="16.5" hidden="1" customHeight="1">
      <c r="A37" s="25">
        <v>0</v>
      </c>
      <c r="B37" s="25">
        <v>0</v>
      </c>
      <c r="C37" s="26">
        <v>0</v>
      </c>
      <c r="D37" s="27" t="e">
        <v>#DIV/0!</v>
      </c>
      <c r="E37" s="26" t="s">
        <v>19</v>
      </c>
      <c r="F37" s="26" t="s">
        <v>19</v>
      </c>
      <c r="G37" s="28" t="s">
        <v>19</v>
      </c>
      <c r="H37" s="28" t="s">
        <v>19</v>
      </c>
      <c r="I37" s="26">
        <v>0</v>
      </c>
      <c r="J37" s="26" t="s">
        <v>19</v>
      </c>
      <c r="K37" s="26" t="s">
        <v>19</v>
      </c>
      <c r="L37" s="28" t="s">
        <v>19</v>
      </c>
      <c r="M37" s="28" t="s">
        <v>19</v>
      </c>
      <c r="N37" s="29" t="s">
        <v>19</v>
      </c>
      <c r="O37" s="29" t="s">
        <v>19</v>
      </c>
      <c r="P37" s="30"/>
      <c r="Q37" s="30"/>
      <c r="R37" s="37"/>
    </row>
    <row r="38" spans="1:18" ht="16.5" hidden="1" customHeight="1">
      <c r="A38" s="25">
        <v>0</v>
      </c>
      <c r="B38" s="25">
        <v>0</v>
      </c>
      <c r="C38" s="26">
        <v>0</v>
      </c>
      <c r="D38" s="27" t="e">
        <v>#DIV/0!</v>
      </c>
      <c r="E38" s="26" t="s">
        <v>19</v>
      </c>
      <c r="F38" s="26" t="s">
        <v>19</v>
      </c>
      <c r="G38" s="28" t="s">
        <v>19</v>
      </c>
      <c r="H38" s="28" t="s">
        <v>19</v>
      </c>
      <c r="I38" s="26">
        <v>0</v>
      </c>
      <c r="J38" s="26" t="s">
        <v>19</v>
      </c>
      <c r="K38" s="26" t="s">
        <v>19</v>
      </c>
      <c r="L38" s="28" t="s">
        <v>19</v>
      </c>
      <c r="M38" s="28" t="s">
        <v>19</v>
      </c>
      <c r="N38" s="29" t="s">
        <v>19</v>
      </c>
      <c r="O38" s="29" t="s">
        <v>19</v>
      </c>
      <c r="P38" s="30"/>
      <c r="Q38" s="30"/>
      <c r="R38" s="37"/>
    </row>
    <row r="39" spans="1:18" ht="16.5" hidden="1" customHeight="1">
      <c r="A39" s="25">
        <v>0</v>
      </c>
      <c r="B39" s="25">
        <v>0</v>
      </c>
      <c r="C39" s="26">
        <v>0</v>
      </c>
      <c r="D39" s="27" t="e">
        <v>#DIV/0!</v>
      </c>
      <c r="E39" s="26" t="s">
        <v>19</v>
      </c>
      <c r="F39" s="26" t="s">
        <v>19</v>
      </c>
      <c r="G39" s="28" t="s">
        <v>19</v>
      </c>
      <c r="H39" s="28" t="s">
        <v>19</v>
      </c>
      <c r="I39" s="26">
        <v>0</v>
      </c>
      <c r="J39" s="26" t="s">
        <v>19</v>
      </c>
      <c r="K39" s="26" t="s">
        <v>19</v>
      </c>
      <c r="L39" s="28" t="s">
        <v>19</v>
      </c>
      <c r="M39" s="28" t="s">
        <v>19</v>
      </c>
      <c r="N39" s="29" t="s">
        <v>19</v>
      </c>
      <c r="O39" s="29" t="s">
        <v>19</v>
      </c>
      <c r="P39" s="30"/>
      <c r="Q39" s="30"/>
      <c r="R39" s="39"/>
    </row>
    <row r="40" spans="1:18" ht="16.5" hidden="1" customHeight="1">
      <c r="A40" s="25">
        <v>0</v>
      </c>
      <c r="B40" s="25">
        <v>0</v>
      </c>
      <c r="C40" s="26">
        <v>0</v>
      </c>
      <c r="D40" s="27" t="e">
        <v>#DIV/0!</v>
      </c>
      <c r="E40" s="26" t="s">
        <v>19</v>
      </c>
      <c r="F40" s="26" t="s">
        <v>19</v>
      </c>
      <c r="G40" s="28" t="s">
        <v>19</v>
      </c>
      <c r="H40" s="28" t="s">
        <v>19</v>
      </c>
      <c r="I40" s="26">
        <v>0</v>
      </c>
      <c r="J40" s="26" t="s">
        <v>19</v>
      </c>
      <c r="K40" s="26" t="s">
        <v>19</v>
      </c>
      <c r="L40" s="28" t="s">
        <v>19</v>
      </c>
      <c r="M40" s="28" t="s">
        <v>19</v>
      </c>
      <c r="N40" s="29" t="s">
        <v>19</v>
      </c>
      <c r="O40" s="29" t="s">
        <v>19</v>
      </c>
      <c r="P40" s="30"/>
      <c r="Q40" s="30"/>
      <c r="R40" s="37"/>
    </row>
    <row r="41" spans="1:18" ht="16.5" hidden="1" customHeight="1">
      <c r="A41" s="25">
        <v>0</v>
      </c>
      <c r="B41" s="25">
        <v>0</v>
      </c>
      <c r="C41" s="26">
        <v>0</v>
      </c>
      <c r="D41" s="27" t="e">
        <v>#DIV/0!</v>
      </c>
      <c r="E41" s="26" t="s">
        <v>19</v>
      </c>
      <c r="F41" s="26" t="s">
        <v>19</v>
      </c>
      <c r="G41" s="28" t="s">
        <v>19</v>
      </c>
      <c r="H41" s="28" t="s">
        <v>19</v>
      </c>
      <c r="I41" s="26">
        <v>0</v>
      </c>
      <c r="J41" s="26" t="s">
        <v>19</v>
      </c>
      <c r="K41" s="26" t="s">
        <v>19</v>
      </c>
      <c r="L41" s="28" t="s">
        <v>19</v>
      </c>
      <c r="M41" s="28" t="s">
        <v>19</v>
      </c>
      <c r="N41" s="29" t="s">
        <v>19</v>
      </c>
      <c r="O41" s="29" t="s">
        <v>19</v>
      </c>
      <c r="P41" s="30"/>
      <c r="Q41" s="30"/>
      <c r="R41" s="39"/>
    </row>
    <row r="42" spans="1:18" ht="16.5" hidden="1" customHeight="1">
      <c r="A42" s="25">
        <v>0</v>
      </c>
      <c r="B42" s="25">
        <v>0</v>
      </c>
      <c r="C42" s="26">
        <v>0</v>
      </c>
      <c r="D42" s="27" t="e">
        <v>#DIV/0!</v>
      </c>
      <c r="E42" s="26" t="s">
        <v>19</v>
      </c>
      <c r="F42" s="26" t="s">
        <v>19</v>
      </c>
      <c r="G42" s="28" t="s">
        <v>19</v>
      </c>
      <c r="H42" s="28" t="s">
        <v>19</v>
      </c>
      <c r="I42" s="26">
        <v>0</v>
      </c>
      <c r="J42" s="26" t="s">
        <v>19</v>
      </c>
      <c r="K42" s="26" t="s">
        <v>19</v>
      </c>
      <c r="L42" s="28" t="s">
        <v>19</v>
      </c>
      <c r="M42" s="28" t="s">
        <v>19</v>
      </c>
      <c r="N42" s="29" t="s">
        <v>19</v>
      </c>
      <c r="O42" s="29" t="s">
        <v>19</v>
      </c>
      <c r="P42" s="30"/>
      <c r="Q42" s="30"/>
      <c r="R42" s="37"/>
    </row>
    <row r="43" spans="1:18" ht="16.5" hidden="1" customHeight="1">
      <c r="A43" s="25">
        <v>0</v>
      </c>
      <c r="B43" s="25">
        <v>0</v>
      </c>
      <c r="C43" s="26">
        <v>0</v>
      </c>
      <c r="D43" s="27" t="e">
        <v>#DIV/0!</v>
      </c>
      <c r="E43" s="26" t="s">
        <v>19</v>
      </c>
      <c r="F43" s="26" t="s">
        <v>19</v>
      </c>
      <c r="G43" s="28" t="s">
        <v>19</v>
      </c>
      <c r="H43" s="28" t="s">
        <v>19</v>
      </c>
      <c r="I43" s="26">
        <v>0</v>
      </c>
      <c r="J43" s="26" t="s">
        <v>19</v>
      </c>
      <c r="K43" s="26" t="s">
        <v>19</v>
      </c>
      <c r="L43" s="28" t="s">
        <v>19</v>
      </c>
      <c r="M43" s="28" t="s">
        <v>19</v>
      </c>
      <c r="N43" s="29" t="s">
        <v>19</v>
      </c>
      <c r="O43" s="29" t="s">
        <v>19</v>
      </c>
      <c r="P43" s="30"/>
      <c r="Q43" s="30"/>
      <c r="R43" s="37"/>
    </row>
    <row r="44" spans="1:18" ht="16.5" hidden="1" customHeight="1">
      <c r="A44" s="25">
        <v>0</v>
      </c>
      <c r="B44" s="25">
        <v>0</v>
      </c>
      <c r="C44" s="26">
        <v>0</v>
      </c>
      <c r="D44" s="27" t="e">
        <v>#DIV/0!</v>
      </c>
      <c r="E44" s="26" t="s">
        <v>19</v>
      </c>
      <c r="F44" s="26" t="s">
        <v>19</v>
      </c>
      <c r="G44" s="28" t="s">
        <v>19</v>
      </c>
      <c r="H44" s="28" t="s">
        <v>19</v>
      </c>
      <c r="I44" s="26">
        <v>0</v>
      </c>
      <c r="J44" s="26" t="s">
        <v>19</v>
      </c>
      <c r="K44" s="26" t="s">
        <v>19</v>
      </c>
      <c r="L44" s="28" t="s">
        <v>19</v>
      </c>
      <c r="M44" s="28" t="s">
        <v>19</v>
      </c>
      <c r="N44" s="29" t="s">
        <v>19</v>
      </c>
      <c r="O44" s="29" t="s">
        <v>19</v>
      </c>
      <c r="P44" s="30"/>
      <c r="Q44" s="30"/>
      <c r="R44" s="39"/>
    </row>
    <row r="45" spans="1:18" ht="16.5" hidden="1" customHeight="1">
      <c r="A45" s="25">
        <v>0</v>
      </c>
      <c r="B45" s="25">
        <v>0</v>
      </c>
      <c r="C45" s="26">
        <v>0</v>
      </c>
      <c r="D45" s="27" t="e">
        <v>#DIV/0!</v>
      </c>
      <c r="E45" s="26" t="s">
        <v>19</v>
      </c>
      <c r="F45" s="26" t="s">
        <v>19</v>
      </c>
      <c r="G45" s="28" t="s">
        <v>19</v>
      </c>
      <c r="H45" s="28" t="s">
        <v>19</v>
      </c>
      <c r="I45" s="26">
        <v>0</v>
      </c>
      <c r="J45" s="26" t="s">
        <v>19</v>
      </c>
      <c r="K45" s="26" t="s">
        <v>19</v>
      </c>
      <c r="L45" s="28" t="s">
        <v>19</v>
      </c>
      <c r="M45" s="28" t="s">
        <v>19</v>
      </c>
      <c r="N45" s="29" t="s">
        <v>19</v>
      </c>
      <c r="O45" s="29" t="s">
        <v>19</v>
      </c>
      <c r="P45" s="30"/>
      <c r="Q45" s="30"/>
      <c r="R45" s="37"/>
    </row>
    <row r="46" spans="1:18" ht="16.5" hidden="1" customHeight="1">
      <c r="A46" s="25">
        <v>0</v>
      </c>
      <c r="B46" s="25">
        <v>0</v>
      </c>
      <c r="C46" s="26">
        <v>0</v>
      </c>
      <c r="D46" s="27" t="e">
        <v>#DIV/0!</v>
      </c>
      <c r="E46" s="26" t="s">
        <v>19</v>
      </c>
      <c r="F46" s="26" t="s">
        <v>19</v>
      </c>
      <c r="G46" s="28" t="s">
        <v>19</v>
      </c>
      <c r="H46" s="28" t="s">
        <v>19</v>
      </c>
      <c r="I46" s="26">
        <v>0</v>
      </c>
      <c r="J46" s="26" t="s">
        <v>19</v>
      </c>
      <c r="K46" s="26" t="s">
        <v>19</v>
      </c>
      <c r="L46" s="28" t="s">
        <v>19</v>
      </c>
      <c r="M46" s="28" t="s">
        <v>19</v>
      </c>
      <c r="N46" s="29" t="s">
        <v>19</v>
      </c>
      <c r="O46" s="29" t="s">
        <v>19</v>
      </c>
      <c r="P46" s="30"/>
      <c r="Q46" s="30"/>
      <c r="R46" s="37"/>
    </row>
    <row r="47" spans="1:18" ht="16.5" hidden="1" customHeight="1">
      <c r="A47" s="25">
        <v>0</v>
      </c>
      <c r="B47" s="25">
        <v>0</v>
      </c>
      <c r="C47" s="26">
        <v>0</v>
      </c>
      <c r="D47" s="27" t="e">
        <v>#DIV/0!</v>
      </c>
      <c r="E47" s="26" t="s">
        <v>19</v>
      </c>
      <c r="F47" s="26" t="s">
        <v>19</v>
      </c>
      <c r="G47" s="28" t="s">
        <v>19</v>
      </c>
      <c r="H47" s="28" t="s">
        <v>19</v>
      </c>
      <c r="I47" s="26">
        <v>0</v>
      </c>
      <c r="J47" s="26" t="s">
        <v>19</v>
      </c>
      <c r="K47" s="26" t="s">
        <v>19</v>
      </c>
      <c r="L47" s="28" t="s">
        <v>19</v>
      </c>
      <c r="M47" s="28" t="s">
        <v>19</v>
      </c>
      <c r="N47" s="29" t="s">
        <v>19</v>
      </c>
      <c r="O47" s="29" t="s">
        <v>19</v>
      </c>
      <c r="P47" s="30"/>
      <c r="Q47" s="30"/>
      <c r="R47" s="37"/>
    </row>
    <row r="48" spans="1:18" ht="16.5" hidden="1" customHeight="1">
      <c r="A48" s="25">
        <v>0</v>
      </c>
      <c r="B48" s="25">
        <v>0</v>
      </c>
      <c r="C48" s="26">
        <v>0</v>
      </c>
      <c r="D48" s="27" t="e">
        <v>#DIV/0!</v>
      </c>
      <c r="E48" s="26" t="s">
        <v>19</v>
      </c>
      <c r="F48" s="26" t="s">
        <v>19</v>
      </c>
      <c r="G48" s="28" t="s">
        <v>19</v>
      </c>
      <c r="H48" s="28" t="s">
        <v>19</v>
      </c>
      <c r="I48" s="26">
        <v>0</v>
      </c>
      <c r="J48" s="26" t="s">
        <v>19</v>
      </c>
      <c r="K48" s="26" t="s">
        <v>19</v>
      </c>
      <c r="L48" s="28" t="s">
        <v>19</v>
      </c>
      <c r="M48" s="28" t="s">
        <v>19</v>
      </c>
      <c r="N48" s="29" t="s">
        <v>19</v>
      </c>
      <c r="O48" s="29" t="s">
        <v>19</v>
      </c>
      <c r="P48" s="30"/>
      <c r="Q48" s="30"/>
      <c r="R48" s="37"/>
    </row>
    <row r="49" spans="1:18" ht="16.5" hidden="1" customHeight="1">
      <c r="A49" s="25">
        <v>0</v>
      </c>
      <c r="B49" s="25">
        <v>0</v>
      </c>
      <c r="C49" s="26">
        <v>0</v>
      </c>
      <c r="D49" s="27" t="e">
        <v>#DIV/0!</v>
      </c>
      <c r="E49" s="26" t="s">
        <v>19</v>
      </c>
      <c r="F49" s="26" t="s">
        <v>19</v>
      </c>
      <c r="G49" s="28" t="s">
        <v>19</v>
      </c>
      <c r="H49" s="28" t="s">
        <v>19</v>
      </c>
      <c r="I49" s="26">
        <v>0</v>
      </c>
      <c r="J49" s="26" t="s">
        <v>19</v>
      </c>
      <c r="K49" s="26" t="s">
        <v>19</v>
      </c>
      <c r="L49" s="28" t="s">
        <v>19</v>
      </c>
      <c r="M49" s="28" t="s">
        <v>19</v>
      </c>
      <c r="N49" s="29" t="s">
        <v>19</v>
      </c>
      <c r="O49" s="29" t="s">
        <v>19</v>
      </c>
      <c r="P49" s="30"/>
      <c r="Q49" s="30"/>
      <c r="R49" s="39"/>
    </row>
    <row r="50" spans="1:18" ht="16.5" hidden="1" customHeight="1">
      <c r="A50" s="25">
        <v>0</v>
      </c>
      <c r="B50" s="25">
        <v>0</v>
      </c>
      <c r="C50" s="26">
        <v>0</v>
      </c>
      <c r="D50" s="27" t="e">
        <v>#DIV/0!</v>
      </c>
      <c r="E50" s="26" t="s">
        <v>19</v>
      </c>
      <c r="F50" s="26" t="s">
        <v>19</v>
      </c>
      <c r="G50" s="28" t="s">
        <v>19</v>
      </c>
      <c r="H50" s="28" t="s">
        <v>19</v>
      </c>
      <c r="I50" s="26">
        <v>0</v>
      </c>
      <c r="J50" s="26" t="s">
        <v>19</v>
      </c>
      <c r="K50" s="26" t="s">
        <v>19</v>
      </c>
      <c r="L50" s="28" t="s">
        <v>19</v>
      </c>
      <c r="M50" s="28" t="s">
        <v>19</v>
      </c>
      <c r="N50" s="29" t="s">
        <v>19</v>
      </c>
      <c r="O50" s="29" t="s">
        <v>19</v>
      </c>
      <c r="P50" s="30"/>
      <c r="Q50" s="30"/>
      <c r="R50" s="39"/>
    </row>
    <row r="51" spans="1:18" ht="16.5" hidden="1" customHeight="1">
      <c r="A51" s="25">
        <v>0</v>
      </c>
      <c r="B51" s="25">
        <v>0</v>
      </c>
      <c r="C51" s="26">
        <v>0</v>
      </c>
      <c r="D51" s="27" t="e">
        <v>#DIV/0!</v>
      </c>
      <c r="E51" s="26" t="s">
        <v>19</v>
      </c>
      <c r="F51" s="26" t="s">
        <v>19</v>
      </c>
      <c r="G51" s="28" t="s">
        <v>19</v>
      </c>
      <c r="H51" s="28" t="s">
        <v>19</v>
      </c>
      <c r="I51" s="26">
        <v>0</v>
      </c>
      <c r="J51" s="26" t="s">
        <v>19</v>
      </c>
      <c r="K51" s="26" t="s">
        <v>19</v>
      </c>
      <c r="L51" s="28" t="s">
        <v>19</v>
      </c>
      <c r="M51" s="28" t="s">
        <v>19</v>
      </c>
      <c r="N51" s="29" t="s">
        <v>19</v>
      </c>
      <c r="O51" s="29" t="s">
        <v>19</v>
      </c>
      <c r="P51" s="30"/>
      <c r="Q51" s="30"/>
      <c r="R51" s="40"/>
    </row>
    <row r="52" spans="1:18" ht="16.5" hidden="1" customHeight="1">
      <c r="A52" s="25">
        <v>0</v>
      </c>
      <c r="B52" s="25">
        <v>0</v>
      </c>
      <c r="C52" s="26">
        <v>0</v>
      </c>
      <c r="D52" s="27" t="e">
        <v>#DIV/0!</v>
      </c>
      <c r="E52" s="26" t="s">
        <v>19</v>
      </c>
      <c r="F52" s="26" t="s">
        <v>19</v>
      </c>
      <c r="G52" s="28" t="s">
        <v>19</v>
      </c>
      <c r="H52" s="28" t="s">
        <v>19</v>
      </c>
      <c r="I52" s="26">
        <v>0</v>
      </c>
      <c r="J52" s="26" t="s">
        <v>19</v>
      </c>
      <c r="K52" s="26" t="s">
        <v>19</v>
      </c>
      <c r="L52" s="28" t="s">
        <v>19</v>
      </c>
      <c r="M52" s="28" t="s">
        <v>19</v>
      </c>
      <c r="N52" s="29" t="s">
        <v>19</v>
      </c>
      <c r="O52" s="29" t="s">
        <v>19</v>
      </c>
      <c r="P52" s="30"/>
      <c r="Q52" s="30"/>
      <c r="R52" s="39"/>
    </row>
    <row r="53" spans="1:18" ht="16.5" hidden="1" customHeight="1">
      <c r="A53" s="25">
        <v>0</v>
      </c>
      <c r="B53" s="25">
        <v>0</v>
      </c>
      <c r="C53" s="26">
        <v>0</v>
      </c>
      <c r="D53" s="27" t="e">
        <v>#DIV/0!</v>
      </c>
      <c r="E53" s="26" t="s">
        <v>19</v>
      </c>
      <c r="F53" s="26" t="s">
        <v>19</v>
      </c>
      <c r="G53" s="28" t="s">
        <v>19</v>
      </c>
      <c r="H53" s="28" t="s">
        <v>19</v>
      </c>
      <c r="I53" s="26">
        <v>0</v>
      </c>
      <c r="J53" s="26" t="s">
        <v>19</v>
      </c>
      <c r="K53" s="26" t="s">
        <v>19</v>
      </c>
      <c r="L53" s="28" t="s">
        <v>19</v>
      </c>
      <c r="M53" s="28" t="s">
        <v>19</v>
      </c>
      <c r="N53" s="29" t="s">
        <v>19</v>
      </c>
      <c r="O53" s="29" t="s">
        <v>19</v>
      </c>
      <c r="P53" s="30"/>
      <c r="Q53" s="30"/>
      <c r="R53" s="39"/>
    </row>
    <row r="54" spans="1:18" ht="16.5" hidden="1" customHeight="1">
      <c r="A54" s="25">
        <v>0</v>
      </c>
      <c r="B54" s="25">
        <v>0</v>
      </c>
      <c r="C54" s="26">
        <v>0</v>
      </c>
      <c r="D54" s="27" t="e">
        <v>#DIV/0!</v>
      </c>
      <c r="E54" s="26" t="s">
        <v>19</v>
      </c>
      <c r="F54" s="26" t="s">
        <v>19</v>
      </c>
      <c r="G54" s="28" t="s">
        <v>19</v>
      </c>
      <c r="H54" s="28" t="s">
        <v>19</v>
      </c>
      <c r="I54" s="26">
        <v>0</v>
      </c>
      <c r="J54" s="26" t="s">
        <v>19</v>
      </c>
      <c r="K54" s="26" t="s">
        <v>19</v>
      </c>
      <c r="L54" s="28" t="s">
        <v>19</v>
      </c>
      <c r="M54" s="28" t="s">
        <v>19</v>
      </c>
      <c r="N54" s="29" t="s">
        <v>19</v>
      </c>
      <c r="O54" s="29" t="s">
        <v>19</v>
      </c>
      <c r="P54" s="30"/>
      <c r="Q54" s="30"/>
      <c r="R54" s="39"/>
    </row>
    <row r="55" spans="1:18" ht="16.5" hidden="1" customHeight="1">
      <c r="A55" s="25">
        <v>0</v>
      </c>
      <c r="B55" s="25">
        <v>0</v>
      </c>
      <c r="C55" s="26">
        <v>0</v>
      </c>
      <c r="D55" s="27" t="e">
        <v>#DIV/0!</v>
      </c>
      <c r="E55" s="26" t="s">
        <v>19</v>
      </c>
      <c r="F55" s="26" t="s">
        <v>19</v>
      </c>
      <c r="G55" s="28" t="s">
        <v>19</v>
      </c>
      <c r="H55" s="28" t="s">
        <v>19</v>
      </c>
      <c r="I55" s="26">
        <v>0</v>
      </c>
      <c r="J55" s="26" t="s">
        <v>19</v>
      </c>
      <c r="K55" s="26" t="s">
        <v>19</v>
      </c>
      <c r="L55" s="28" t="s">
        <v>19</v>
      </c>
      <c r="M55" s="28" t="s">
        <v>19</v>
      </c>
      <c r="N55" s="29" t="s">
        <v>19</v>
      </c>
      <c r="O55" s="29" t="s">
        <v>19</v>
      </c>
      <c r="P55" s="30"/>
      <c r="Q55" s="30"/>
      <c r="R55" s="39"/>
    </row>
    <row r="56" spans="1:18" ht="16.5" hidden="1" customHeight="1">
      <c r="A56" s="25">
        <v>0</v>
      </c>
      <c r="B56" s="25">
        <v>0</v>
      </c>
      <c r="C56" s="26">
        <v>0</v>
      </c>
      <c r="D56" s="27" t="e">
        <v>#DIV/0!</v>
      </c>
      <c r="E56" s="26" t="s">
        <v>19</v>
      </c>
      <c r="F56" s="26" t="s">
        <v>19</v>
      </c>
      <c r="G56" s="28" t="s">
        <v>19</v>
      </c>
      <c r="H56" s="28" t="s">
        <v>19</v>
      </c>
      <c r="I56" s="26">
        <v>0</v>
      </c>
      <c r="J56" s="26" t="s">
        <v>19</v>
      </c>
      <c r="K56" s="26" t="s">
        <v>19</v>
      </c>
      <c r="L56" s="28" t="s">
        <v>19</v>
      </c>
      <c r="M56" s="28" t="s">
        <v>19</v>
      </c>
      <c r="N56" s="29" t="s">
        <v>19</v>
      </c>
      <c r="O56" s="29" t="s">
        <v>19</v>
      </c>
      <c r="P56" s="30"/>
      <c r="Q56" s="30"/>
      <c r="R56" s="37"/>
    </row>
    <row r="57" spans="1:18" ht="16.5" hidden="1" customHeight="1">
      <c r="A57" s="25">
        <v>0</v>
      </c>
      <c r="B57" s="25">
        <v>0</v>
      </c>
      <c r="C57" s="26">
        <v>0</v>
      </c>
      <c r="D57" s="27" t="e">
        <v>#DIV/0!</v>
      </c>
      <c r="E57" s="26" t="s">
        <v>19</v>
      </c>
      <c r="F57" s="26" t="s">
        <v>19</v>
      </c>
      <c r="G57" s="28" t="s">
        <v>19</v>
      </c>
      <c r="H57" s="28" t="s">
        <v>19</v>
      </c>
      <c r="I57" s="26">
        <v>0</v>
      </c>
      <c r="J57" s="26" t="s">
        <v>19</v>
      </c>
      <c r="K57" s="26" t="s">
        <v>19</v>
      </c>
      <c r="L57" s="28" t="s">
        <v>19</v>
      </c>
      <c r="M57" s="28" t="s">
        <v>19</v>
      </c>
      <c r="N57" s="29" t="s">
        <v>19</v>
      </c>
      <c r="O57" s="29" t="s">
        <v>19</v>
      </c>
      <c r="P57" s="30"/>
      <c r="Q57" s="30"/>
      <c r="R57" s="37"/>
    </row>
    <row r="58" spans="1:18" ht="16.5" hidden="1" customHeight="1">
      <c r="A58" s="25">
        <v>0</v>
      </c>
      <c r="B58" s="25">
        <v>0</v>
      </c>
      <c r="C58" s="26">
        <v>0</v>
      </c>
      <c r="D58" s="27" t="e">
        <v>#DIV/0!</v>
      </c>
      <c r="E58" s="26" t="s">
        <v>19</v>
      </c>
      <c r="F58" s="26" t="s">
        <v>19</v>
      </c>
      <c r="G58" s="28" t="s">
        <v>19</v>
      </c>
      <c r="H58" s="28" t="s">
        <v>19</v>
      </c>
      <c r="I58" s="26">
        <v>0</v>
      </c>
      <c r="J58" s="26" t="s">
        <v>19</v>
      </c>
      <c r="K58" s="26" t="s">
        <v>19</v>
      </c>
      <c r="L58" s="28" t="s">
        <v>19</v>
      </c>
      <c r="M58" s="28" t="s">
        <v>19</v>
      </c>
      <c r="N58" s="29" t="s">
        <v>19</v>
      </c>
      <c r="O58" s="29" t="s">
        <v>19</v>
      </c>
      <c r="P58" s="30"/>
      <c r="Q58" s="30"/>
      <c r="R58" s="37"/>
    </row>
    <row r="59" spans="1:18" ht="16.5" hidden="1" customHeight="1">
      <c r="A59" s="25">
        <v>0</v>
      </c>
      <c r="B59" s="25">
        <v>0</v>
      </c>
      <c r="C59" s="26">
        <v>0</v>
      </c>
      <c r="D59" s="27" t="e">
        <v>#DIV/0!</v>
      </c>
      <c r="E59" s="26" t="s">
        <v>19</v>
      </c>
      <c r="F59" s="26" t="s">
        <v>19</v>
      </c>
      <c r="G59" s="28" t="s">
        <v>19</v>
      </c>
      <c r="H59" s="28" t="s">
        <v>19</v>
      </c>
      <c r="I59" s="26">
        <v>0</v>
      </c>
      <c r="J59" s="26" t="s">
        <v>19</v>
      </c>
      <c r="K59" s="26" t="s">
        <v>19</v>
      </c>
      <c r="L59" s="28" t="s">
        <v>19</v>
      </c>
      <c r="M59" s="28" t="s">
        <v>19</v>
      </c>
      <c r="N59" s="29" t="s">
        <v>19</v>
      </c>
      <c r="O59" s="29" t="s">
        <v>19</v>
      </c>
      <c r="P59" s="30"/>
      <c r="Q59" s="30"/>
      <c r="R59" s="37"/>
    </row>
    <row r="60" spans="1:18" ht="16.5" hidden="1" customHeight="1">
      <c r="A60" s="25">
        <v>0</v>
      </c>
      <c r="B60" s="25">
        <v>0</v>
      </c>
      <c r="C60" s="26">
        <v>0</v>
      </c>
      <c r="D60" s="27" t="e">
        <v>#DIV/0!</v>
      </c>
      <c r="E60" s="26" t="s">
        <v>19</v>
      </c>
      <c r="F60" s="26" t="s">
        <v>19</v>
      </c>
      <c r="G60" s="28" t="s">
        <v>19</v>
      </c>
      <c r="H60" s="28" t="s">
        <v>19</v>
      </c>
      <c r="I60" s="26">
        <v>0</v>
      </c>
      <c r="J60" s="26" t="s">
        <v>19</v>
      </c>
      <c r="K60" s="26" t="s">
        <v>19</v>
      </c>
      <c r="L60" s="28" t="s">
        <v>19</v>
      </c>
      <c r="M60" s="28" t="s">
        <v>19</v>
      </c>
      <c r="N60" s="29" t="s">
        <v>19</v>
      </c>
      <c r="O60" s="29" t="s">
        <v>19</v>
      </c>
      <c r="P60" s="30"/>
      <c r="Q60" s="30"/>
      <c r="R60" s="39"/>
    </row>
    <row r="61" spans="1:18" ht="16.5" hidden="1" customHeight="1">
      <c r="A61" s="25">
        <v>0</v>
      </c>
      <c r="B61" s="25">
        <v>0</v>
      </c>
      <c r="C61" s="26">
        <v>0</v>
      </c>
      <c r="D61" s="27" t="e">
        <v>#DIV/0!</v>
      </c>
      <c r="E61" s="26" t="s">
        <v>19</v>
      </c>
      <c r="F61" s="26" t="s">
        <v>19</v>
      </c>
      <c r="G61" s="28" t="s">
        <v>19</v>
      </c>
      <c r="H61" s="28" t="s">
        <v>19</v>
      </c>
      <c r="I61" s="26">
        <v>0</v>
      </c>
      <c r="J61" s="26" t="s">
        <v>19</v>
      </c>
      <c r="K61" s="26" t="s">
        <v>19</v>
      </c>
      <c r="L61" s="28" t="s">
        <v>19</v>
      </c>
      <c r="M61" s="28" t="s">
        <v>19</v>
      </c>
      <c r="N61" s="29" t="s">
        <v>19</v>
      </c>
      <c r="O61" s="29" t="s">
        <v>19</v>
      </c>
      <c r="P61" s="30"/>
      <c r="Q61" s="30"/>
      <c r="R61" s="37"/>
    </row>
    <row r="62" spans="1:18" ht="16.5" hidden="1" customHeight="1">
      <c r="A62" s="25">
        <v>0</v>
      </c>
      <c r="B62" s="25">
        <v>0</v>
      </c>
      <c r="C62" s="26">
        <v>0</v>
      </c>
      <c r="D62" s="27" t="e">
        <v>#DIV/0!</v>
      </c>
      <c r="E62" s="26" t="s">
        <v>19</v>
      </c>
      <c r="F62" s="26" t="s">
        <v>19</v>
      </c>
      <c r="G62" s="28" t="s">
        <v>19</v>
      </c>
      <c r="H62" s="28" t="s">
        <v>19</v>
      </c>
      <c r="I62" s="26">
        <v>0</v>
      </c>
      <c r="J62" s="26" t="s">
        <v>19</v>
      </c>
      <c r="K62" s="26" t="s">
        <v>19</v>
      </c>
      <c r="L62" s="28" t="s">
        <v>19</v>
      </c>
      <c r="M62" s="28" t="s">
        <v>19</v>
      </c>
      <c r="N62" s="29" t="s">
        <v>19</v>
      </c>
      <c r="O62" s="29" t="s">
        <v>19</v>
      </c>
      <c r="P62" s="30"/>
      <c r="Q62" s="30"/>
      <c r="R62" s="39"/>
    </row>
    <row r="63" spans="1:18" ht="16.5" hidden="1" customHeight="1">
      <c r="A63" s="25">
        <v>0</v>
      </c>
      <c r="B63" s="25">
        <v>0</v>
      </c>
      <c r="C63" s="26">
        <v>0</v>
      </c>
      <c r="D63" s="27" t="e">
        <v>#DIV/0!</v>
      </c>
      <c r="E63" s="26" t="s">
        <v>19</v>
      </c>
      <c r="F63" s="26" t="s">
        <v>19</v>
      </c>
      <c r="G63" s="28" t="s">
        <v>19</v>
      </c>
      <c r="H63" s="28" t="s">
        <v>19</v>
      </c>
      <c r="I63" s="26">
        <v>0</v>
      </c>
      <c r="J63" s="26" t="s">
        <v>19</v>
      </c>
      <c r="K63" s="26" t="s">
        <v>19</v>
      </c>
      <c r="L63" s="28" t="s">
        <v>19</v>
      </c>
      <c r="M63" s="28" t="s">
        <v>19</v>
      </c>
      <c r="N63" s="29" t="s">
        <v>19</v>
      </c>
      <c r="O63" s="29" t="s">
        <v>19</v>
      </c>
      <c r="P63" s="30"/>
      <c r="Q63" s="30"/>
      <c r="R63" s="37"/>
    </row>
    <row r="64" spans="1:18" ht="16.5" hidden="1" customHeight="1">
      <c r="A64" s="25">
        <v>0</v>
      </c>
      <c r="B64" s="25">
        <v>0</v>
      </c>
      <c r="C64" s="26">
        <v>0</v>
      </c>
      <c r="D64" s="27" t="e">
        <v>#DIV/0!</v>
      </c>
      <c r="E64" s="26" t="s">
        <v>19</v>
      </c>
      <c r="F64" s="26" t="s">
        <v>19</v>
      </c>
      <c r="G64" s="28" t="s">
        <v>19</v>
      </c>
      <c r="H64" s="28" t="s">
        <v>19</v>
      </c>
      <c r="I64" s="26">
        <v>0</v>
      </c>
      <c r="J64" s="26" t="s">
        <v>19</v>
      </c>
      <c r="K64" s="26" t="s">
        <v>19</v>
      </c>
      <c r="L64" s="28" t="s">
        <v>19</v>
      </c>
      <c r="M64" s="28" t="s">
        <v>19</v>
      </c>
      <c r="N64" s="29" t="s">
        <v>19</v>
      </c>
      <c r="O64" s="29" t="s">
        <v>19</v>
      </c>
      <c r="P64" s="30"/>
      <c r="Q64" s="30"/>
      <c r="R64" s="37"/>
    </row>
    <row r="65" spans="1:18" ht="16.5" hidden="1" customHeight="1">
      <c r="A65" s="25">
        <v>0</v>
      </c>
      <c r="B65" s="25">
        <v>0</v>
      </c>
      <c r="C65" s="26">
        <v>0</v>
      </c>
      <c r="D65" s="27" t="e">
        <v>#DIV/0!</v>
      </c>
      <c r="E65" s="26" t="s">
        <v>19</v>
      </c>
      <c r="F65" s="26" t="s">
        <v>19</v>
      </c>
      <c r="G65" s="28" t="s">
        <v>19</v>
      </c>
      <c r="H65" s="28" t="s">
        <v>19</v>
      </c>
      <c r="I65" s="26">
        <v>0</v>
      </c>
      <c r="J65" s="26" t="s">
        <v>19</v>
      </c>
      <c r="K65" s="26" t="s">
        <v>19</v>
      </c>
      <c r="L65" s="28" t="s">
        <v>19</v>
      </c>
      <c r="M65" s="28" t="s">
        <v>19</v>
      </c>
      <c r="N65" s="29" t="s">
        <v>19</v>
      </c>
      <c r="O65" s="29" t="s">
        <v>19</v>
      </c>
      <c r="P65" s="30"/>
      <c r="Q65" s="30"/>
      <c r="R65" s="39"/>
    </row>
    <row r="66" spans="1:18" ht="16.5" hidden="1" customHeight="1">
      <c r="A66" s="25">
        <v>0</v>
      </c>
      <c r="B66" s="25">
        <v>0</v>
      </c>
      <c r="C66" s="26">
        <v>0</v>
      </c>
      <c r="D66" s="27" t="e">
        <v>#DIV/0!</v>
      </c>
      <c r="E66" s="26" t="s">
        <v>19</v>
      </c>
      <c r="F66" s="26" t="s">
        <v>19</v>
      </c>
      <c r="G66" s="28" t="s">
        <v>19</v>
      </c>
      <c r="H66" s="28" t="s">
        <v>19</v>
      </c>
      <c r="I66" s="26">
        <v>0</v>
      </c>
      <c r="J66" s="26" t="s">
        <v>19</v>
      </c>
      <c r="K66" s="26" t="s">
        <v>19</v>
      </c>
      <c r="L66" s="28" t="s">
        <v>19</v>
      </c>
      <c r="M66" s="28" t="s">
        <v>19</v>
      </c>
      <c r="N66" s="29" t="s">
        <v>19</v>
      </c>
      <c r="O66" s="29" t="s">
        <v>19</v>
      </c>
      <c r="P66" s="30"/>
      <c r="Q66" s="30"/>
      <c r="R66" s="37"/>
    </row>
    <row r="67" spans="1:18" ht="16.5" hidden="1" customHeight="1">
      <c r="A67" s="25">
        <v>0</v>
      </c>
      <c r="B67" s="25">
        <v>0</v>
      </c>
      <c r="C67" s="26">
        <v>0</v>
      </c>
      <c r="D67" s="27" t="e">
        <v>#DIV/0!</v>
      </c>
      <c r="E67" s="26" t="s">
        <v>19</v>
      </c>
      <c r="F67" s="26" t="s">
        <v>19</v>
      </c>
      <c r="G67" s="28" t="s">
        <v>19</v>
      </c>
      <c r="H67" s="28" t="s">
        <v>19</v>
      </c>
      <c r="I67" s="26">
        <v>0</v>
      </c>
      <c r="J67" s="26" t="s">
        <v>19</v>
      </c>
      <c r="K67" s="26" t="s">
        <v>19</v>
      </c>
      <c r="L67" s="28" t="s">
        <v>19</v>
      </c>
      <c r="M67" s="28" t="s">
        <v>19</v>
      </c>
      <c r="N67" s="29" t="s">
        <v>19</v>
      </c>
      <c r="O67" s="29" t="s">
        <v>19</v>
      </c>
      <c r="P67" s="30"/>
      <c r="Q67" s="30"/>
      <c r="R67" s="37"/>
    </row>
    <row r="68" spans="1:18" ht="16.5" hidden="1" customHeight="1">
      <c r="A68" s="25">
        <v>0</v>
      </c>
      <c r="B68" s="25">
        <v>0</v>
      </c>
      <c r="C68" s="26">
        <v>0</v>
      </c>
      <c r="D68" s="27" t="e">
        <v>#DIV/0!</v>
      </c>
      <c r="E68" s="26" t="s">
        <v>19</v>
      </c>
      <c r="F68" s="26" t="s">
        <v>19</v>
      </c>
      <c r="G68" s="28" t="s">
        <v>19</v>
      </c>
      <c r="H68" s="28" t="s">
        <v>19</v>
      </c>
      <c r="I68" s="26">
        <v>0</v>
      </c>
      <c r="J68" s="26" t="s">
        <v>19</v>
      </c>
      <c r="K68" s="26" t="s">
        <v>19</v>
      </c>
      <c r="L68" s="28" t="s">
        <v>19</v>
      </c>
      <c r="M68" s="28" t="s">
        <v>19</v>
      </c>
      <c r="N68" s="29" t="s">
        <v>19</v>
      </c>
      <c r="O68" s="29" t="s">
        <v>19</v>
      </c>
      <c r="P68" s="30"/>
      <c r="Q68" s="30"/>
      <c r="R68" s="37"/>
    </row>
    <row r="69" spans="1:18" ht="16.5" hidden="1" customHeight="1">
      <c r="A69" s="25">
        <v>0</v>
      </c>
      <c r="B69" s="25">
        <v>0</v>
      </c>
      <c r="C69" s="26">
        <v>0</v>
      </c>
      <c r="D69" s="27" t="e">
        <v>#DIV/0!</v>
      </c>
      <c r="E69" s="26" t="s">
        <v>19</v>
      </c>
      <c r="F69" s="26" t="s">
        <v>19</v>
      </c>
      <c r="G69" s="28" t="s">
        <v>19</v>
      </c>
      <c r="H69" s="28" t="s">
        <v>19</v>
      </c>
      <c r="I69" s="26">
        <v>0</v>
      </c>
      <c r="J69" s="26" t="s">
        <v>19</v>
      </c>
      <c r="K69" s="26" t="s">
        <v>19</v>
      </c>
      <c r="L69" s="28" t="s">
        <v>19</v>
      </c>
      <c r="M69" s="28" t="s">
        <v>19</v>
      </c>
      <c r="N69" s="29" t="s">
        <v>19</v>
      </c>
      <c r="O69" s="29" t="s">
        <v>19</v>
      </c>
      <c r="P69" s="30"/>
      <c r="Q69" s="30"/>
      <c r="R69" s="39"/>
    </row>
    <row r="70" spans="1:18" ht="16.5" hidden="1" customHeight="1">
      <c r="A70" s="25">
        <v>0</v>
      </c>
      <c r="B70" s="25">
        <v>0</v>
      </c>
      <c r="C70" s="26">
        <v>0</v>
      </c>
      <c r="D70" s="27" t="e">
        <v>#DIV/0!</v>
      </c>
      <c r="E70" s="26" t="s">
        <v>19</v>
      </c>
      <c r="F70" s="26" t="s">
        <v>19</v>
      </c>
      <c r="G70" s="28" t="s">
        <v>19</v>
      </c>
      <c r="H70" s="28" t="s">
        <v>19</v>
      </c>
      <c r="I70" s="26">
        <v>0</v>
      </c>
      <c r="J70" s="26" t="s">
        <v>19</v>
      </c>
      <c r="K70" s="26" t="s">
        <v>19</v>
      </c>
      <c r="L70" s="28" t="s">
        <v>19</v>
      </c>
      <c r="M70" s="28" t="s">
        <v>19</v>
      </c>
      <c r="N70" s="29" t="s">
        <v>19</v>
      </c>
      <c r="O70" s="29" t="s">
        <v>19</v>
      </c>
      <c r="P70" s="30"/>
      <c r="Q70" s="30"/>
      <c r="R70" s="39"/>
    </row>
    <row r="71" spans="1:18" ht="16.5" hidden="1" customHeight="1">
      <c r="A71" s="25">
        <v>0</v>
      </c>
      <c r="B71" s="25">
        <v>0</v>
      </c>
      <c r="C71" s="26">
        <v>0</v>
      </c>
      <c r="D71" s="27" t="e">
        <v>#DIV/0!</v>
      </c>
      <c r="E71" s="26" t="s">
        <v>19</v>
      </c>
      <c r="F71" s="26" t="s">
        <v>19</v>
      </c>
      <c r="G71" s="28" t="s">
        <v>19</v>
      </c>
      <c r="H71" s="28" t="s">
        <v>19</v>
      </c>
      <c r="I71" s="26">
        <v>0</v>
      </c>
      <c r="J71" s="26" t="s">
        <v>19</v>
      </c>
      <c r="K71" s="26" t="s">
        <v>19</v>
      </c>
      <c r="L71" s="28" t="s">
        <v>19</v>
      </c>
      <c r="M71" s="28" t="s">
        <v>19</v>
      </c>
      <c r="N71" s="29" t="s">
        <v>19</v>
      </c>
      <c r="O71" s="29" t="s">
        <v>19</v>
      </c>
      <c r="P71" s="30"/>
      <c r="Q71" s="30"/>
      <c r="R71" s="40"/>
    </row>
    <row r="72" spans="1:18" ht="16.5" hidden="1" customHeight="1">
      <c r="A72" s="25">
        <v>0</v>
      </c>
      <c r="B72" s="25">
        <v>0</v>
      </c>
      <c r="C72" s="26">
        <v>0</v>
      </c>
      <c r="D72" s="27" t="e">
        <v>#DIV/0!</v>
      </c>
      <c r="E72" s="26" t="s">
        <v>19</v>
      </c>
      <c r="F72" s="26" t="s">
        <v>19</v>
      </c>
      <c r="G72" s="28" t="s">
        <v>19</v>
      </c>
      <c r="H72" s="28" t="s">
        <v>19</v>
      </c>
      <c r="I72" s="26">
        <v>0</v>
      </c>
      <c r="J72" s="26" t="s">
        <v>19</v>
      </c>
      <c r="K72" s="26" t="s">
        <v>19</v>
      </c>
      <c r="L72" s="28" t="s">
        <v>19</v>
      </c>
      <c r="M72" s="28" t="s">
        <v>19</v>
      </c>
      <c r="N72" s="29" t="s">
        <v>19</v>
      </c>
      <c r="O72" s="29" t="s">
        <v>19</v>
      </c>
      <c r="P72" s="30"/>
      <c r="Q72" s="30"/>
      <c r="R72" s="39"/>
    </row>
    <row r="73" spans="1:18" ht="16.5" hidden="1" customHeight="1">
      <c r="A73" s="25">
        <v>0</v>
      </c>
      <c r="B73" s="25">
        <v>0</v>
      </c>
      <c r="C73" s="26">
        <v>0</v>
      </c>
      <c r="D73" s="27" t="e">
        <v>#DIV/0!</v>
      </c>
      <c r="E73" s="26" t="s">
        <v>19</v>
      </c>
      <c r="F73" s="26" t="s">
        <v>19</v>
      </c>
      <c r="G73" s="28" t="s">
        <v>19</v>
      </c>
      <c r="H73" s="28" t="s">
        <v>19</v>
      </c>
      <c r="I73" s="26">
        <v>0</v>
      </c>
      <c r="J73" s="26" t="s">
        <v>19</v>
      </c>
      <c r="K73" s="26" t="s">
        <v>19</v>
      </c>
      <c r="L73" s="28" t="s">
        <v>19</v>
      </c>
      <c r="M73" s="28" t="s">
        <v>19</v>
      </c>
      <c r="N73" s="29" t="s">
        <v>19</v>
      </c>
      <c r="O73" s="29" t="s">
        <v>19</v>
      </c>
      <c r="P73" s="30"/>
      <c r="Q73" s="30"/>
      <c r="R73" s="39"/>
    </row>
    <row r="74" spans="1:18" ht="16.5" hidden="1" customHeight="1">
      <c r="A74" s="25">
        <v>0</v>
      </c>
      <c r="B74" s="25">
        <v>0</v>
      </c>
      <c r="C74" s="26">
        <v>0</v>
      </c>
      <c r="D74" s="27" t="e">
        <v>#DIV/0!</v>
      </c>
      <c r="E74" s="26" t="s">
        <v>19</v>
      </c>
      <c r="F74" s="26" t="s">
        <v>19</v>
      </c>
      <c r="G74" s="28" t="s">
        <v>19</v>
      </c>
      <c r="H74" s="28" t="s">
        <v>19</v>
      </c>
      <c r="I74" s="26">
        <v>0</v>
      </c>
      <c r="J74" s="26" t="s">
        <v>19</v>
      </c>
      <c r="K74" s="26" t="s">
        <v>19</v>
      </c>
      <c r="L74" s="28" t="s">
        <v>19</v>
      </c>
      <c r="M74" s="28" t="s">
        <v>19</v>
      </c>
      <c r="N74" s="29" t="s">
        <v>19</v>
      </c>
      <c r="O74" s="29" t="s">
        <v>19</v>
      </c>
      <c r="P74" s="30"/>
      <c r="Q74" s="30"/>
      <c r="R74" s="39"/>
    </row>
    <row r="75" spans="1:18" ht="16.5" hidden="1" customHeight="1">
      <c r="A75" s="25">
        <v>0</v>
      </c>
      <c r="B75" s="25">
        <v>0</v>
      </c>
      <c r="C75" s="26">
        <v>0</v>
      </c>
      <c r="D75" s="27" t="e">
        <v>#DIV/0!</v>
      </c>
      <c r="E75" s="26" t="s">
        <v>19</v>
      </c>
      <c r="F75" s="26" t="s">
        <v>19</v>
      </c>
      <c r="G75" s="28" t="s">
        <v>19</v>
      </c>
      <c r="H75" s="28" t="s">
        <v>19</v>
      </c>
      <c r="I75" s="26">
        <v>0</v>
      </c>
      <c r="J75" s="26" t="s">
        <v>19</v>
      </c>
      <c r="K75" s="26" t="s">
        <v>19</v>
      </c>
      <c r="L75" s="28" t="s">
        <v>19</v>
      </c>
      <c r="M75" s="28" t="s">
        <v>19</v>
      </c>
      <c r="N75" s="29" t="s">
        <v>19</v>
      </c>
      <c r="O75" s="29" t="s">
        <v>19</v>
      </c>
      <c r="P75" s="30"/>
      <c r="Q75" s="30"/>
      <c r="R75" s="39"/>
    </row>
    <row r="76" spans="1:18" ht="16.5" hidden="1" customHeight="1">
      <c r="A76" s="25">
        <v>0</v>
      </c>
      <c r="B76" s="25">
        <v>0</v>
      </c>
      <c r="C76" s="26">
        <v>0</v>
      </c>
      <c r="D76" s="27" t="e">
        <v>#DIV/0!</v>
      </c>
      <c r="E76" s="26" t="s">
        <v>19</v>
      </c>
      <c r="F76" s="26" t="s">
        <v>19</v>
      </c>
      <c r="G76" s="28" t="s">
        <v>19</v>
      </c>
      <c r="H76" s="28" t="s">
        <v>19</v>
      </c>
      <c r="I76" s="26">
        <v>0</v>
      </c>
      <c r="J76" s="26" t="s">
        <v>19</v>
      </c>
      <c r="K76" s="26" t="s">
        <v>19</v>
      </c>
      <c r="L76" s="28" t="s">
        <v>19</v>
      </c>
      <c r="M76" s="28" t="s">
        <v>19</v>
      </c>
      <c r="N76" s="29" t="s">
        <v>19</v>
      </c>
      <c r="O76" s="29" t="s">
        <v>19</v>
      </c>
      <c r="P76" s="30"/>
      <c r="Q76" s="30"/>
      <c r="R76" s="37"/>
    </row>
    <row r="77" spans="1:18" ht="16.5" hidden="1" customHeight="1">
      <c r="A77" s="25">
        <v>0</v>
      </c>
      <c r="B77" s="25">
        <v>0</v>
      </c>
      <c r="C77" s="26">
        <v>0</v>
      </c>
      <c r="D77" s="27" t="e">
        <v>#DIV/0!</v>
      </c>
      <c r="E77" s="26" t="s">
        <v>19</v>
      </c>
      <c r="F77" s="26" t="s">
        <v>19</v>
      </c>
      <c r="G77" s="28" t="s">
        <v>19</v>
      </c>
      <c r="H77" s="28" t="s">
        <v>19</v>
      </c>
      <c r="I77" s="26">
        <v>0</v>
      </c>
      <c r="J77" s="26" t="s">
        <v>19</v>
      </c>
      <c r="K77" s="26" t="s">
        <v>19</v>
      </c>
      <c r="L77" s="28" t="s">
        <v>19</v>
      </c>
      <c r="M77" s="28" t="s">
        <v>19</v>
      </c>
      <c r="N77" s="29" t="s">
        <v>19</v>
      </c>
      <c r="O77" s="29" t="s">
        <v>19</v>
      </c>
      <c r="P77" s="30"/>
      <c r="Q77" s="30"/>
      <c r="R77" s="37"/>
    </row>
    <row r="78" spans="1:18" ht="16.5" hidden="1" customHeight="1">
      <c r="A78" s="25">
        <v>0</v>
      </c>
      <c r="B78" s="25">
        <v>0</v>
      </c>
      <c r="C78" s="26">
        <v>0</v>
      </c>
      <c r="D78" s="27" t="e">
        <v>#DIV/0!</v>
      </c>
      <c r="E78" s="26" t="s">
        <v>19</v>
      </c>
      <c r="F78" s="26" t="s">
        <v>19</v>
      </c>
      <c r="G78" s="28" t="s">
        <v>19</v>
      </c>
      <c r="H78" s="28" t="s">
        <v>19</v>
      </c>
      <c r="I78" s="26">
        <v>0</v>
      </c>
      <c r="J78" s="26" t="s">
        <v>19</v>
      </c>
      <c r="K78" s="26" t="s">
        <v>19</v>
      </c>
      <c r="L78" s="28" t="s">
        <v>19</v>
      </c>
      <c r="M78" s="28" t="s">
        <v>19</v>
      </c>
      <c r="N78" s="29" t="s">
        <v>19</v>
      </c>
      <c r="O78" s="29" t="s">
        <v>19</v>
      </c>
      <c r="P78" s="30"/>
      <c r="Q78" s="30"/>
      <c r="R78" s="37"/>
    </row>
    <row r="79" spans="1:18" ht="16.5" hidden="1" customHeight="1">
      <c r="A79" s="25">
        <v>0</v>
      </c>
      <c r="B79" s="25">
        <v>0</v>
      </c>
      <c r="C79" s="26">
        <v>0</v>
      </c>
      <c r="D79" s="27" t="e">
        <v>#DIV/0!</v>
      </c>
      <c r="E79" s="26" t="s">
        <v>19</v>
      </c>
      <c r="F79" s="26" t="s">
        <v>19</v>
      </c>
      <c r="G79" s="28" t="s">
        <v>19</v>
      </c>
      <c r="H79" s="28" t="s">
        <v>19</v>
      </c>
      <c r="I79" s="26">
        <v>0</v>
      </c>
      <c r="J79" s="26" t="s">
        <v>19</v>
      </c>
      <c r="K79" s="26" t="s">
        <v>19</v>
      </c>
      <c r="L79" s="28" t="s">
        <v>19</v>
      </c>
      <c r="M79" s="28" t="s">
        <v>19</v>
      </c>
      <c r="N79" s="29" t="s">
        <v>19</v>
      </c>
      <c r="O79" s="29" t="s">
        <v>19</v>
      </c>
      <c r="P79" s="30"/>
      <c r="Q79" s="30"/>
      <c r="R79" s="37"/>
    </row>
    <row r="80" spans="1:18" ht="16.5" hidden="1" customHeight="1">
      <c r="A80" s="25">
        <v>0</v>
      </c>
      <c r="B80" s="25">
        <v>0</v>
      </c>
      <c r="C80" s="26">
        <v>0</v>
      </c>
      <c r="D80" s="27" t="e">
        <v>#DIV/0!</v>
      </c>
      <c r="E80" s="26" t="s">
        <v>19</v>
      </c>
      <c r="F80" s="26" t="s">
        <v>19</v>
      </c>
      <c r="G80" s="28" t="s">
        <v>19</v>
      </c>
      <c r="H80" s="28" t="s">
        <v>19</v>
      </c>
      <c r="I80" s="26">
        <v>0</v>
      </c>
      <c r="J80" s="26" t="s">
        <v>19</v>
      </c>
      <c r="K80" s="26" t="s">
        <v>19</v>
      </c>
      <c r="L80" s="28" t="s">
        <v>19</v>
      </c>
      <c r="M80" s="28" t="s">
        <v>19</v>
      </c>
      <c r="N80" s="29" t="s">
        <v>19</v>
      </c>
      <c r="O80" s="29" t="s">
        <v>19</v>
      </c>
      <c r="P80" s="30"/>
      <c r="Q80" s="30"/>
      <c r="R80" s="39"/>
    </row>
    <row r="81" spans="1:18" ht="16.5" hidden="1" customHeight="1">
      <c r="A81" s="25">
        <v>0</v>
      </c>
      <c r="B81" s="25">
        <v>0</v>
      </c>
      <c r="C81" s="26">
        <v>0</v>
      </c>
      <c r="D81" s="27" t="e">
        <v>#DIV/0!</v>
      </c>
      <c r="E81" s="26" t="s">
        <v>19</v>
      </c>
      <c r="F81" s="26" t="s">
        <v>19</v>
      </c>
      <c r="G81" s="28" t="s">
        <v>19</v>
      </c>
      <c r="H81" s="28" t="s">
        <v>19</v>
      </c>
      <c r="I81" s="26">
        <v>0</v>
      </c>
      <c r="J81" s="26" t="s">
        <v>19</v>
      </c>
      <c r="K81" s="26" t="s">
        <v>19</v>
      </c>
      <c r="L81" s="28" t="s">
        <v>19</v>
      </c>
      <c r="M81" s="28" t="s">
        <v>19</v>
      </c>
      <c r="N81" s="29" t="s">
        <v>19</v>
      </c>
      <c r="O81" s="29" t="s">
        <v>19</v>
      </c>
      <c r="P81" s="30"/>
      <c r="Q81" s="30"/>
      <c r="R81" s="37"/>
    </row>
    <row r="82" spans="1:18" ht="16.5" hidden="1" customHeight="1">
      <c r="A82" s="25">
        <v>0</v>
      </c>
      <c r="B82" s="25">
        <v>0</v>
      </c>
      <c r="C82" s="26">
        <v>0</v>
      </c>
      <c r="D82" s="27" t="e">
        <v>#DIV/0!</v>
      </c>
      <c r="E82" s="26" t="s">
        <v>19</v>
      </c>
      <c r="F82" s="26" t="s">
        <v>19</v>
      </c>
      <c r="G82" s="28" t="s">
        <v>19</v>
      </c>
      <c r="H82" s="28" t="s">
        <v>19</v>
      </c>
      <c r="I82" s="26">
        <v>0</v>
      </c>
      <c r="J82" s="26" t="s">
        <v>19</v>
      </c>
      <c r="K82" s="26" t="s">
        <v>19</v>
      </c>
      <c r="L82" s="28" t="s">
        <v>19</v>
      </c>
      <c r="M82" s="28" t="s">
        <v>19</v>
      </c>
      <c r="N82" s="29" t="s">
        <v>19</v>
      </c>
      <c r="O82" s="29" t="s">
        <v>19</v>
      </c>
      <c r="P82" s="30"/>
      <c r="Q82" s="30"/>
      <c r="R82" s="39"/>
    </row>
    <row r="83" spans="1:18" ht="16.5" hidden="1" customHeight="1">
      <c r="A83" s="25">
        <v>0</v>
      </c>
      <c r="B83" s="25">
        <v>0</v>
      </c>
      <c r="C83" s="26">
        <v>0</v>
      </c>
      <c r="D83" s="27" t="e">
        <v>#DIV/0!</v>
      </c>
      <c r="E83" s="26" t="s">
        <v>19</v>
      </c>
      <c r="F83" s="26" t="s">
        <v>19</v>
      </c>
      <c r="G83" s="28" t="s">
        <v>19</v>
      </c>
      <c r="H83" s="28" t="s">
        <v>19</v>
      </c>
      <c r="I83" s="26">
        <v>0</v>
      </c>
      <c r="J83" s="26" t="s">
        <v>19</v>
      </c>
      <c r="K83" s="26" t="s">
        <v>19</v>
      </c>
      <c r="L83" s="28" t="s">
        <v>19</v>
      </c>
      <c r="M83" s="28" t="s">
        <v>19</v>
      </c>
      <c r="N83" s="29" t="s">
        <v>19</v>
      </c>
      <c r="O83" s="29" t="s">
        <v>19</v>
      </c>
      <c r="P83" s="30"/>
      <c r="Q83" s="30"/>
      <c r="R83" s="37"/>
    </row>
    <row r="84" spans="1:18" ht="16.5" hidden="1" customHeight="1">
      <c r="A84" s="25">
        <v>0</v>
      </c>
      <c r="B84" s="25">
        <v>0</v>
      </c>
      <c r="C84" s="26">
        <v>0</v>
      </c>
      <c r="D84" s="27" t="e">
        <v>#DIV/0!</v>
      </c>
      <c r="E84" s="26" t="s">
        <v>19</v>
      </c>
      <c r="F84" s="26" t="s">
        <v>19</v>
      </c>
      <c r="G84" s="28" t="s">
        <v>19</v>
      </c>
      <c r="H84" s="28" t="s">
        <v>19</v>
      </c>
      <c r="I84" s="26">
        <v>0</v>
      </c>
      <c r="J84" s="26" t="s">
        <v>19</v>
      </c>
      <c r="K84" s="26" t="s">
        <v>19</v>
      </c>
      <c r="L84" s="28" t="s">
        <v>19</v>
      </c>
      <c r="M84" s="28" t="s">
        <v>19</v>
      </c>
      <c r="N84" s="29" t="s">
        <v>19</v>
      </c>
      <c r="O84" s="29" t="s">
        <v>19</v>
      </c>
      <c r="P84" s="30"/>
      <c r="Q84" s="30"/>
      <c r="R84" s="37"/>
    </row>
    <row r="85" spans="1:18" ht="16.5" hidden="1" customHeight="1">
      <c r="A85" s="25">
        <v>0</v>
      </c>
      <c r="B85" s="25">
        <v>0</v>
      </c>
      <c r="C85" s="26">
        <v>0</v>
      </c>
      <c r="D85" s="27" t="e">
        <v>#DIV/0!</v>
      </c>
      <c r="E85" s="26" t="s">
        <v>19</v>
      </c>
      <c r="F85" s="26" t="s">
        <v>19</v>
      </c>
      <c r="G85" s="28" t="s">
        <v>19</v>
      </c>
      <c r="H85" s="28" t="s">
        <v>19</v>
      </c>
      <c r="I85" s="26">
        <v>0</v>
      </c>
      <c r="J85" s="26" t="s">
        <v>19</v>
      </c>
      <c r="K85" s="26" t="s">
        <v>19</v>
      </c>
      <c r="L85" s="28" t="s">
        <v>19</v>
      </c>
      <c r="M85" s="28" t="s">
        <v>19</v>
      </c>
      <c r="N85" s="29" t="s">
        <v>19</v>
      </c>
      <c r="O85" s="29" t="s">
        <v>19</v>
      </c>
      <c r="P85" s="30"/>
      <c r="Q85" s="30"/>
      <c r="R85" s="39"/>
    </row>
    <row r="86" spans="1:18" ht="16.5" hidden="1" customHeight="1">
      <c r="A86" s="25">
        <v>0</v>
      </c>
      <c r="B86" s="25">
        <v>0</v>
      </c>
      <c r="C86" s="26">
        <v>0</v>
      </c>
      <c r="D86" s="27" t="e">
        <v>#DIV/0!</v>
      </c>
      <c r="E86" s="26" t="s">
        <v>19</v>
      </c>
      <c r="F86" s="26" t="s">
        <v>19</v>
      </c>
      <c r="G86" s="28" t="s">
        <v>19</v>
      </c>
      <c r="H86" s="28" t="s">
        <v>19</v>
      </c>
      <c r="I86" s="26">
        <v>0</v>
      </c>
      <c r="J86" s="26" t="s">
        <v>19</v>
      </c>
      <c r="K86" s="26" t="s">
        <v>19</v>
      </c>
      <c r="L86" s="28" t="s">
        <v>19</v>
      </c>
      <c r="M86" s="28" t="s">
        <v>19</v>
      </c>
      <c r="N86" s="29" t="s">
        <v>19</v>
      </c>
      <c r="O86" s="29" t="s">
        <v>19</v>
      </c>
      <c r="P86" s="30"/>
      <c r="Q86" s="30"/>
      <c r="R86" s="37"/>
    </row>
    <row r="87" spans="1:18" ht="16.5" hidden="1" customHeight="1">
      <c r="A87" s="25">
        <v>0</v>
      </c>
      <c r="B87" s="25">
        <v>0</v>
      </c>
      <c r="C87" s="26">
        <v>0</v>
      </c>
      <c r="D87" s="27" t="e">
        <v>#DIV/0!</v>
      </c>
      <c r="E87" s="26" t="s">
        <v>19</v>
      </c>
      <c r="F87" s="26" t="s">
        <v>19</v>
      </c>
      <c r="G87" s="28" t="s">
        <v>19</v>
      </c>
      <c r="H87" s="28" t="s">
        <v>19</v>
      </c>
      <c r="I87" s="26">
        <v>0</v>
      </c>
      <c r="J87" s="26" t="s">
        <v>19</v>
      </c>
      <c r="K87" s="26" t="s">
        <v>19</v>
      </c>
      <c r="L87" s="28" t="s">
        <v>19</v>
      </c>
      <c r="M87" s="28" t="s">
        <v>19</v>
      </c>
      <c r="N87" s="29" t="s">
        <v>19</v>
      </c>
      <c r="O87" s="29" t="s">
        <v>19</v>
      </c>
      <c r="P87" s="30"/>
      <c r="Q87" s="30"/>
      <c r="R87" s="37"/>
    </row>
    <row r="88" spans="1:18" ht="16.5" hidden="1" customHeight="1">
      <c r="A88" s="25">
        <v>0</v>
      </c>
      <c r="B88" s="25">
        <v>0</v>
      </c>
      <c r="C88" s="26">
        <v>0</v>
      </c>
      <c r="D88" s="27" t="e">
        <v>#DIV/0!</v>
      </c>
      <c r="E88" s="26" t="s">
        <v>19</v>
      </c>
      <c r="F88" s="26" t="s">
        <v>19</v>
      </c>
      <c r="G88" s="28" t="s">
        <v>19</v>
      </c>
      <c r="H88" s="28" t="s">
        <v>19</v>
      </c>
      <c r="I88" s="26">
        <v>0</v>
      </c>
      <c r="J88" s="26" t="s">
        <v>19</v>
      </c>
      <c r="K88" s="26" t="s">
        <v>19</v>
      </c>
      <c r="L88" s="28" t="s">
        <v>19</v>
      </c>
      <c r="M88" s="28" t="s">
        <v>19</v>
      </c>
      <c r="N88" s="29" t="s">
        <v>19</v>
      </c>
      <c r="O88" s="29" t="s">
        <v>19</v>
      </c>
      <c r="P88" s="30"/>
      <c r="Q88" s="30"/>
      <c r="R88" s="37"/>
    </row>
    <row r="89" spans="1:18" ht="16.5" hidden="1" customHeight="1">
      <c r="A89" s="25">
        <v>0</v>
      </c>
      <c r="B89" s="25">
        <v>0</v>
      </c>
      <c r="C89" s="26">
        <v>0</v>
      </c>
      <c r="D89" s="27" t="e">
        <v>#DIV/0!</v>
      </c>
      <c r="E89" s="26" t="s">
        <v>19</v>
      </c>
      <c r="F89" s="26" t="s">
        <v>19</v>
      </c>
      <c r="G89" s="28" t="s">
        <v>19</v>
      </c>
      <c r="H89" s="28" t="s">
        <v>19</v>
      </c>
      <c r="I89" s="26">
        <v>0</v>
      </c>
      <c r="J89" s="26" t="s">
        <v>19</v>
      </c>
      <c r="K89" s="26" t="s">
        <v>19</v>
      </c>
      <c r="L89" s="28" t="s">
        <v>19</v>
      </c>
      <c r="M89" s="28" t="s">
        <v>19</v>
      </c>
      <c r="N89" s="29" t="s">
        <v>19</v>
      </c>
      <c r="O89" s="29" t="s">
        <v>19</v>
      </c>
      <c r="P89" s="30"/>
      <c r="Q89" s="30"/>
      <c r="R89" s="37"/>
    </row>
    <row r="90" spans="1:18" ht="16.5" hidden="1" customHeight="1">
      <c r="A90" s="25">
        <v>0</v>
      </c>
      <c r="B90" s="25">
        <v>0</v>
      </c>
      <c r="C90" s="26">
        <v>0</v>
      </c>
      <c r="D90" s="27" t="e">
        <v>#DIV/0!</v>
      </c>
      <c r="E90" s="26" t="s">
        <v>19</v>
      </c>
      <c r="F90" s="26" t="s">
        <v>19</v>
      </c>
      <c r="G90" s="28" t="s">
        <v>19</v>
      </c>
      <c r="H90" s="28" t="s">
        <v>19</v>
      </c>
      <c r="I90" s="26">
        <v>0</v>
      </c>
      <c r="J90" s="26" t="s">
        <v>19</v>
      </c>
      <c r="K90" s="26" t="s">
        <v>19</v>
      </c>
      <c r="L90" s="28" t="s">
        <v>19</v>
      </c>
      <c r="M90" s="28" t="s">
        <v>19</v>
      </c>
      <c r="N90" s="29" t="s">
        <v>19</v>
      </c>
      <c r="O90" s="29" t="s">
        <v>19</v>
      </c>
      <c r="P90" s="30"/>
      <c r="Q90" s="30"/>
      <c r="R90" s="39"/>
    </row>
    <row r="91" spans="1:18" ht="16.5" hidden="1" customHeight="1">
      <c r="A91" s="25">
        <v>0</v>
      </c>
      <c r="B91" s="25">
        <v>0</v>
      </c>
      <c r="C91" s="26">
        <v>0</v>
      </c>
      <c r="D91" s="27" t="e">
        <v>#DIV/0!</v>
      </c>
      <c r="E91" s="26" t="s">
        <v>19</v>
      </c>
      <c r="F91" s="26" t="s">
        <v>19</v>
      </c>
      <c r="G91" s="28" t="s">
        <v>19</v>
      </c>
      <c r="H91" s="28" t="s">
        <v>19</v>
      </c>
      <c r="I91" s="26">
        <v>0</v>
      </c>
      <c r="J91" s="26" t="s">
        <v>19</v>
      </c>
      <c r="K91" s="26" t="s">
        <v>19</v>
      </c>
      <c r="L91" s="28" t="s">
        <v>19</v>
      </c>
      <c r="M91" s="28" t="s">
        <v>19</v>
      </c>
      <c r="N91" s="29" t="s">
        <v>19</v>
      </c>
      <c r="O91" s="29" t="s">
        <v>19</v>
      </c>
      <c r="P91" s="30"/>
      <c r="Q91" s="30"/>
      <c r="R91" s="39"/>
    </row>
    <row r="92" spans="1:18" ht="16.5" hidden="1" customHeight="1">
      <c r="A92" s="25">
        <v>0</v>
      </c>
      <c r="B92" s="25">
        <v>0</v>
      </c>
      <c r="C92" s="26">
        <v>0</v>
      </c>
      <c r="D92" s="27" t="e">
        <v>#DIV/0!</v>
      </c>
      <c r="E92" s="26" t="s">
        <v>19</v>
      </c>
      <c r="F92" s="26" t="s">
        <v>19</v>
      </c>
      <c r="G92" s="28" t="s">
        <v>19</v>
      </c>
      <c r="H92" s="28" t="s">
        <v>19</v>
      </c>
      <c r="I92" s="26">
        <v>0</v>
      </c>
      <c r="J92" s="26" t="s">
        <v>19</v>
      </c>
      <c r="K92" s="26" t="s">
        <v>19</v>
      </c>
      <c r="L92" s="28" t="s">
        <v>19</v>
      </c>
      <c r="M92" s="28" t="s">
        <v>19</v>
      </c>
      <c r="N92" s="29" t="s">
        <v>19</v>
      </c>
      <c r="O92" s="29" t="s">
        <v>19</v>
      </c>
      <c r="P92" s="30"/>
      <c r="Q92" s="30"/>
      <c r="R92" s="40"/>
    </row>
    <row r="93" spans="1:18" ht="16.5" hidden="1" customHeight="1">
      <c r="A93" s="25">
        <v>0</v>
      </c>
      <c r="B93" s="25">
        <v>0</v>
      </c>
      <c r="C93" s="26">
        <v>0</v>
      </c>
      <c r="D93" s="27" t="e">
        <v>#DIV/0!</v>
      </c>
      <c r="E93" s="26" t="s">
        <v>19</v>
      </c>
      <c r="F93" s="26" t="s">
        <v>19</v>
      </c>
      <c r="G93" s="28" t="s">
        <v>19</v>
      </c>
      <c r="H93" s="28" t="s">
        <v>19</v>
      </c>
      <c r="I93" s="26">
        <v>0</v>
      </c>
      <c r="J93" s="26" t="s">
        <v>19</v>
      </c>
      <c r="K93" s="26" t="s">
        <v>19</v>
      </c>
      <c r="L93" s="28" t="s">
        <v>19</v>
      </c>
      <c r="M93" s="28" t="s">
        <v>19</v>
      </c>
      <c r="N93" s="29" t="s">
        <v>19</v>
      </c>
      <c r="O93" s="29" t="s">
        <v>19</v>
      </c>
      <c r="P93" s="30"/>
      <c r="Q93" s="30"/>
      <c r="R93" s="39"/>
    </row>
    <row r="94" spans="1:18" ht="16.5" hidden="1" customHeight="1">
      <c r="A94" s="25">
        <v>0</v>
      </c>
      <c r="B94" s="25">
        <v>0</v>
      </c>
      <c r="C94" s="26">
        <v>0</v>
      </c>
      <c r="D94" s="27" t="e">
        <v>#DIV/0!</v>
      </c>
      <c r="E94" s="26" t="s">
        <v>19</v>
      </c>
      <c r="F94" s="26" t="s">
        <v>19</v>
      </c>
      <c r="G94" s="28" t="s">
        <v>19</v>
      </c>
      <c r="H94" s="28" t="s">
        <v>19</v>
      </c>
      <c r="I94" s="26">
        <v>0</v>
      </c>
      <c r="J94" s="26" t="s">
        <v>19</v>
      </c>
      <c r="K94" s="26" t="s">
        <v>19</v>
      </c>
      <c r="L94" s="28" t="s">
        <v>19</v>
      </c>
      <c r="M94" s="28" t="s">
        <v>19</v>
      </c>
      <c r="N94" s="29" t="s">
        <v>19</v>
      </c>
      <c r="O94" s="29" t="s">
        <v>19</v>
      </c>
      <c r="P94" s="30"/>
      <c r="Q94" s="30"/>
      <c r="R94" s="39"/>
    </row>
    <row r="95" spans="1:18" ht="16.5" hidden="1" customHeight="1">
      <c r="A95" s="25">
        <v>0</v>
      </c>
      <c r="B95" s="25">
        <v>0</v>
      </c>
      <c r="C95" s="26">
        <v>0</v>
      </c>
      <c r="D95" s="27" t="e">
        <v>#DIV/0!</v>
      </c>
      <c r="E95" s="26" t="s">
        <v>19</v>
      </c>
      <c r="F95" s="26" t="s">
        <v>19</v>
      </c>
      <c r="G95" s="28" t="s">
        <v>19</v>
      </c>
      <c r="H95" s="28" t="s">
        <v>19</v>
      </c>
      <c r="I95" s="26">
        <v>0</v>
      </c>
      <c r="J95" s="26" t="s">
        <v>19</v>
      </c>
      <c r="K95" s="26" t="s">
        <v>19</v>
      </c>
      <c r="L95" s="28" t="s">
        <v>19</v>
      </c>
      <c r="M95" s="28" t="s">
        <v>19</v>
      </c>
      <c r="N95" s="29" t="s">
        <v>19</v>
      </c>
      <c r="O95" s="29" t="s">
        <v>19</v>
      </c>
      <c r="P95" s="30"/>
      <c r="Q95" s="30"/>
      <c r="R95" s="39"/>
    </row>
    <row r="96" spans="1:18" ht="16.5" hidden="1" customHeight="1">
      <c r="A96" s="25">
        <v>0</v>
      </c>
      <c r="B96" s="25">
        <v>0</v>
      </c>
      <c r="C96" s="26">
        <v>0</v>
      </c>
      <c r="D96" s="27" t="e">
        <v>#DIV/0!</v>
      </c>
      <c r="E96" s="26" t="s">
        <v>19</v>
      </c>
      <c r="F96" s="26" t="s">
        <v>19</v>
      </c>
      <c r="G96" s="28" t="s">
        <v>19</v>
      </c>
      <c r="H96" s="28" t="s">
        <v>19</v>
      </c>
      <c r="I96" s="26">
        <v>0</v>
      </c>
      <c r="J96" s="26" t="s">
        <v>19</v>
      </c>
      <c r="K96" s="26" t="s">
        <v>19</v>
      </c>
      <c r="L96" s="28" t="s">
        <v>19</v>
      </c>
      <c r="M96" s="28" t="s">
        <v>19</v>
      </c>
      <c r="N96" s="29" t="s">
        <v>19</v>
      </c>
      <c r="O96" s="29" t="s">
        <v>19</v>
      </c>
      <c r="P96" s="30"/>
      <c r="Q96" s="30"/>
      <c r="R96" s="39"/>
    </row>
    <row r="97" spans="1:18" ht="16.5" hidden="1" customHeight="1">
      <c r="A97" s="25">
        <v>0</v>
      </c>
      <c r="B97" s="25">
        <v>0</v>
      </c>
      <c r="C97" s="26">
        <v>0</v>
      </c>
      <c r="D97" s="27" t="e">
        <v>#DIV/0!</v>
      </c>
      <c r="E97" s="26" t="s">
        <v>19</v>
      </c>
      <c r="F97" s="26" t="s">
        <v>19</v>
      </c>
      <c r="G97" s="28" t="s">
        <v>19</v>
      </c>
      <c r="H97" s="28" t="s">
        <v>19</v>
      </c>
      <c r="I97" s="26">
        <v>0</v>
      </c>
      <c r="J97" s="26" t="s">
        <v>19</v>
      </c>
      <c r="K97" s="26" t="s">
        <v>19</v>
      </c>
      <c r="L97" s="28" t="s">
        <v>19</v>
      </c>
      <c r="M97" s="28" t="s">
        <v>19</v>
      </c>
      <c r="N97" s="29" t="s">
        <v>19</v>
      </c>
      <c r="O97" s="29" t="s">
        <v>19</v>
      </c>
      <c r="P97" s="30"/>
      <c r="Q97" s="30"/>
      <c r="R97" s="37"/>
    </row>
    <row r="98" spans="1:18" ht="16.5" hidden="1" customHeight="1">
      <c r="A98" s="25">
        <v>0</v>
      </c>
      <c r="B98" s="25">
        <v>0</v>
      </c>
      <c r="C98" s="26">
        <v>0</v>
      </c>
      <c r="D98" s="27" t="e">
        <v>#DIV/0!</v>
      </c>
      <c r="E98" s="26" t="s">
        <v>19</v>
      </c>
      <c r="F98" s="26" t="s">
        <v>19</v>
      </c>
      <c r="G98" s="28" t="s">
        <v>19</v>
      </c>
      <c r="H98" s="28" t="s">
        <v>19</v>
      </c>
      <c r="I98" s="26">
        <v>0</v>
      </c>
      <c r="J98" s="26" t="s">
        <v>19</v>
      </c>
      <c r="K98" s="26" t="s">
        <v>19</v>
      </c>
      <c r="L98" s="28" t="s">
        <v>19</v>
      </c>
      <c r="M98" s="28" t="s">
        <v>19</v>
      </c>
      <c r="N98" s="29" t="s">
        <v>19</v>
      </c>
      <c r="O98" s="29" t="s">
        <v>19</v>
      </c>
      <c r="P98" s="30"/>
      <c r="Q98" s="30"/>
      <c r="R98" s="37"/>
    </row>
    <row r="99" spans="1:18" ht="16.5" hidden="1" customHeight="1">
      <c r="A99" s="25">
        <v>0</v>
      </c>
      <c r="B99" s="25">
        <v>0</v>
      </c>
      <c r="C99" s="26">
        <v>0</v>
      </c>
      <c r="D99" s="27" t="e">
        <v>#DIV/0!</v>
      </c>
      <c r="E99" s="26" t="s">
        <v>19</v>
      </c>
      <c r="F99" s="26" t="s">
        <v>19</v>
      </c>
      <c r="G99" s="28" t="s">
        <v>19</v>
      </c>
      <c r="H99" s="28" t="s">
        <v>19</v>
      </c>
      <c r="I99" s="26">
        <v>0</v>
      </c>
      <c r="J99" s="26" t="s">
        <v>19</v>
      </c>
      <c r="K99" s="26" t="s">
        <v>19</v>
      </c>
      <c r="L99" s="28" t="s">
        <v>19</v>
      </c>
      <c r="M99" s="28" t="s">
        <v>19</v>
      </c>
      <c r="N99" s="29" t="s">
        <v>19</v>
      </c>
      <c r="O99" s="29" t="s">
        <v>19</v>
      </c>
      <c r="P99" s="30"/>
      <c r="Q99" s="30"/>
      <c r="R99" s="37"/>
    </row>
    <row r="100" spans="1:18" ht="16.5" hidden="1" customHeight="1">
      <c r="A100" s="25">
        <v>0</v>
      </c>
      <c r="B100" s="25">
        <v>0</v>
      </c>
      <c r="C100" s="26">
        <v>0</v>
      </c>
      <c r="D100" s="27" t="e">
        <v>#DIV/0!</v>
      </c>
      <c r="E100" s="26" t="s">
        <v>19</v>
      </c>
      <c r="F100" s="26" t="s">
        <v>19</v>
      </c>
      <c r="G100" s="28" t="s">
        <v>19</v>
      </c>
      <c r="H100" s="28" t="s">
        <v>19</v>
      </c>
      <c r="I100" s="26">
        <v>0</v>
      </c>
      <c r="J100" s="26" t="s">
        <v>19</v>
      </c>
      <c r="K100" s="26" t="s">
        <v>19</v>
      </c>
      <c r="L100" s="28" t="s">
        <v>19</v>
      </c>
      <c r="M100" s="28" t="s">
        <v>19</v>
      </c>
      <c r="N100" s="29" t="s">
        <v>19</v>
      </c>
      <c r="O100" s="29" t="s">
        <v>19</v>
      </c>
      <c r="P100" s="30"/>
      <c r="Q100" s="30"/>
      <c r="R100" s="37"/>
    </row>
    <row r="101" spans="1:18" ht="16.5" hidden="1" customHeight="1">
      <c r="A101" s="25">
        <v>0</v>
      </c>
      <c r="B101" s="25">
        <v>0</v>
      </c>
      <c r="C101" s="26">
        <v>0</v>
      </c>
      <c r="D101" s="27" t="e">
        <v>#DIV/0!</v>
      </c>
      <c r="E101" s="26" t="s">
        <v>19</v>
      </c>
      <c r="F101" s="26" t="s">
        <v>19</v>
      </c>
      <c r="G101" s="28" t="s">
        <v>19</v>
      </c>
      <c r="H101" s="28" t="s">
        <v>19</v>
      </c>
      <c r="I101" s="26">
        <v>0</v>
      </c>
      <c r="J101" s="26" t="s">
        <v>19</v>
      </c>
      <c r="K101" s="26" t="s">
        <v>19</v>
      </c>
      <c r="L101" s="28" t="s">
        <v>19</v>
      </c>
      <c r="M101" s="28" t="s">
        <v>19</v>
      </c>
      <c r="N101" s="29" t="s">
        <v>19</v>
      </c>
      <c r="O101" s="29" t="s">
        <v>19</v>
      </c>
      <c r="P101" s="30"/>
      <c r="Q101" s="30"/>
      <c r="R101" s="39"/>
    </row>
    <row r="102" spans="1:18" ht="16.5" hidden="1" customHeight="1">
      <c r="A102" s="25">
        <v>0</v>
      </c>
      <c r="B102" s="25">
        <v>0</v>
      </c>
      <c r="C102" s="26">
        <v>0</v>
      </c>
      <c r="D102" s="27" t="e">
        <v>#DIV/0!</v>
      </c>
      <c r="E102" s="26" t="s">
        <v>19</v>
      </c>
      <c r="F102" s="26" t="s">
        <v>19</v>
      </c>
      <c r="G102" s="28" t="s">
        <v>19</v>
      </c>
      <c r="H102" s="28" t="s">
        <v>19</v>
      </c>
      <c r="I102" s="26">
        <v>0</v>
      </c>
      <c r="J102" s="26" t="s">
        <v>19</v>
      </c>
      <c r="K102" s="26" t="s">
        <v>19</v>
      </c>
      <c r="L102" s="28" t="s">
        <v>19</v>
      </c>
      <c r="M102" s="28" t="s">
        <v>19</v>
      </c>
      <c r="N102" s="29" t="s">
        <v>19</v>
      </c>
      <c r="O102" s="29" t="s">
        <v>19</v>
      </c>
      <c r="P102" s="30"/>
      <c r="Q102" s="30"/>
      <c r="R102" s="37"/>
    </row>
    <row r="103" spans="1:18" ht="16.5" hidden="1" customHeight="1">
      <c r="A103" s="25">
        <v>0</v>
      </c>
      <c r="B103" s="25">
        <v>0</v>
      </c>
      <c r="C103" s="26">
        <v>0</v>
      </c>
      <c r="D103" s="27" t="e">
        <v>#DIV/0!</v>
      </c>
      <c r="E103" s="26" t="s">
        <v>19</v>
      </c>
      <c r="F103" s="26" t="s">
        <v>19</v>
      </c>
      <c r="G103" s="28" t="s">
        <v>19</v>
      </c>
      <c r="H103" s="28" t="s">
        <v>19</v>
      </c>
      <c r="I103" s="26">
        <v>0</v>
      </c>
      <c r="J103" s="26" t="s">
        <v>19</v>
      </c>
      <c r="K103" s="26" t="s">
        <v>19</v>
      </c>
      <c r="L103" s="28" t="s">
        <v>19</v>
      </c>
      <c r="M103" s="28" t="s">
        <v>19</v>
      </c>
      <c r="N103" s="29" t="s">
        <v>19</v>
      </c>
      <c r="O103" s="29" t="s">
        <v>19</v>
      </c>
      <c r="P103" s="30"/>
      <c r="Q103" s="30"/>
      <c r="R103" s="39"/>
    </row>
    <row r="104" spans="1:18" ht="16.5" hidden="1" customHeight="1">
      <c r="A104" s="25">
        <v>0</v>
      </c>
      <c r="B104" s="25">
        <v>0</v>
      </c>
      <c r="C104" s="26">
        <v>0</v>
      </c>
      <c r="D104" s="27" t="e">
        <v>#DIV/0!</v>
      </c>
      <c r="E104" s="26" t="s">
        <v>19</v>
      </c>
      <c r="F104" s="26" t="s">
        <v>19</v>
      </c>
      <c r="G104" s="28" t="s">
        <v>19</v>
      </c>
      <c r="H104" s="28" t="s">
        <v>19</v>
      </c>
      <c r="I104" s="26">
        <v>0</v>
      </c>
      <c r="J104" s="26" t="s">
        <v>19</v>
      </c>
      <c r="K104" s="26" t="s">
        <v>19</v>
      </c>
      <c r="L104" s="28" t="s">
        <v>19</v>
      </c>
      <c r="M104" s="28" t="s">
        <v>19</v>
      </c>
      <c r="N104" s="29" t="s">
        <v>19</v>
      </c>
      <c r="O104" s="29" t="s">
        <v>19</v>
      </c>
      <c r="P104" s="30"/>
      <c r="Q104" s="30"/>
      <c r="R104" s="37"/>
    </row>
    <row r="105" spans="1:18" ht="16.5" hidden="1" customHeight="1">
      <c r="A105" s="25">
        <v>0</v>
      </c>
      <c r="B105" s="25">
        <v>0</v>
      </c>
      <c r="C105" s="26">
        <v>0</v>
      </c>
      <c r="D105" s="27" t="e">
        <v>#DIV/0!</v>
      </c>
      <c r="E105" s="26" t="s">
        <v>19</v>
      </c>
      <c r="F105" s="26" t="s">
        <v>19</v>
      </c>
      <c r="G105" s="28" t="s">
        <v>19</v>
      </c>
      <c r="H105" s="28" t="s">
        <v>19</v>
      </c>
      <c r="I105" s="26">
        <v>0</v>
      </c>
      <c r="J105" s="26" t="s">
        <v>19</v>
      </c>
      <c r="K105" s="26" t="s">
        <v>19</v>
      </c>
      <c r="L105" s="28" t="s">
        <v>19</v>
      </c>
      <c r="M105" s="28" t="s">
        <v>19</v>
      </c>
      <c r="N105" s="29" t="s">
        <v>19</v>
      </c>
      <c r="O105" s="29" t="s">
        <v>19</v>
      </c>
      <c r="P105" s="30"/>
      <c r="Q105" s="30"/>
      <c r="R105" s="37"/>
    </row>
    <row r="106" spans="1:18" ht="16.5" hidden="1" customHeight="1">
      <c r="A106" s="25">
        <v>0</v>
      </c>
      <c r="B106" s="25">
        <v>0</v>
      </c>
      <c r="C106" s="26">
        <v>0</v>
      </c>
      <c r="D106" s="27" t="e">
        <v>#DIV/0!</v>
      </c>
      <c r="E106" s="26" t="s">
        <v>19</v>
      </c>
      <c r="F106" s="26" t="s">
        <v>19</v>
      </c>
      <c r="G106" s="28" t="s">
        <v>19</v>
      </c>
      <c r="H106" s="28" t="s">
        <v>19</v>
      </c>
      <c r="I106" s="26">
        <v>0</v>
      </c>
      <c r="J106" s="26" t="s">
        <v>19</v>
      </c>
      <c r="K106" s="26" t="s">
        <v>19</v>
      </c>
      <c r="L106" s="28" t="s">
        <v>19</v>
      </c>
      <c r="M106" s="28" t="s">
        <v>19</v>
      </c>
      <c r="N106" s="29" t="s">
        <v>19</v>
      </c>
      <c r="O106" s="29" t="s">
        <v>19</v>
      </c>
      <c r="P106" s="30"/>
      <c r="Q106" s="30"/>
      <c r="R106" s="39"/>
    </row>
    <row r="107" spans="1:18" ht="16.5" hidden="1" customHeight="1">
      <c r="A107" s="25">
        <v>0</v>
      </c>
      <c r="B107" s="25">
        <v>0</v>
      </c>
      <c r="C107" s="26">
        <v>0</v>
      </c>
      <c r="D107" s="27" t="e">
        <v>#DIV/0!</v>
      </c>
      <c r="E107" s="26" t="s">
        <v>19</v>
      </c>
      <c r="F107" s="26" t="s">
        <v>19</v>
      </c>
      <c r="G107" s="28" t="s">
        <v>19</v>
      </c>
      <c r="H107" s="28" t="s">
        <v>19</v>
      </c>
      <c r="I107" s="26">
        <v>0</v>
      </c>
      <c r="J107" s="26" t="s">
        <v>19</v>
      </c>
      <c r="K107" s="26" t="s">
        <v>19</v>
      </c>
      <c r="L107" s="28" t="s">
        <v>19</v>
      </c>
      <c r="M107" s="28" t="s">
        <v>19</v>
      </c>
      <c r="N107" s="29" t="s">
        <v>19</v>
      </c>
      <c r="O107" s="29" t="s">
        <v>19</v>
      </c>
      <c r="P107" s="30"/>
      <c r="Q107" s="30"/>
      <c r="R107" s="37"/>
    </row>
    <row r="108" spans="1:18" ht="16.5" hidden="1" customHeight="1">
      <c r="A108" s="25">
        <v>0</v>
      </c>
      <c r="B108" s="25">
        <v>0</v>
      </c>
      <c r="C108" s="26">
        <v>0</v>
      </c>
      <c r="D108" s="27" t="e">
        <v>#DIV/0!</v>
      </c>
      <c r="E108" s="26" t="s">
        <v>19</v>
      </c>
      <c r="F108" s="26" t="s">
        <v>19</v>
      </c>
      <c r="G108" s="28" t="s">
        <v>19</v>
      </c>
      <c r="H108" s="28" t="s">
        <v>19</v>
      </c>
      <c r="I108" s="26">
        <v>0</v>
      </c>
      <c r="J108" s="26" t="s">
        <v>19</v>
      </c>
      <c r="K108" s="26" t="s">
        <v>19</v>
      </c>
      <c r="L108" s="28" t="s">
        <v>19</v>
      </c>
      <c r="M108" s="28" t="s">
        <v>19</v>
      </c>
      <c r="N108" s="29" t="s">
        <v>19</v>
      </c>
      <c r="O108" s="29" t="s">
        <v>19</v>
      </c>
      <c r="P108" s="30"/>
      <c r="Q108" s="30"/>
      <c r="R108" s="37"/>
    </row>
    <row r="109" spans="1:18" ht="16.5" hidden="1" customHeight="1">
      <c r="A109" s="25">
        <v>0</v>
      </c>
      <c r="B109" s="25">
        <v>0</v>
      </c>
      <c r="C109" s="26">
        <v>0</v>
      </c>
      <c r="D109" s="27" t="e">
        <v>#DIV/0!</v>
      </c>
      <c r="E109" s="26" t="s">
        <v>19</v>
      </c>
      <c r="F109" s="26" t="s">
        <v>19</v>
      </c>
      <c r="G109" s="28" t="s">
        <v>19</v>
      </c>
      <c r="H109" s="28" t="s">
        <v>19</v>
      </c>
      <c r="I109" s="26">
        <v>0</v>
      </c>
      <c r="J109" s="26" t="s">
        <v>19</v>
      </c>
      <c r="K109" s="26" t="s">
        <v>19</v>
      </c>
      <c r="L109" s="28" t="s">
        <v>19</v>
      </c>
      <c r="M109" s="28" t="s">
        <v>19</v>
      </c>
      <c r="N109" s="29" t="s">
        <v>19</v>
      </c>
      <c r="O109" s="29" t="s">
        <v>19</v>
      </c>
      <c r="P109" s="30"/>
      <c r="Q109" s="30"/>
      <c r="R109" s="37"/>
    </row>
    <row r="110" spans="1:18" ht="16.5" hidden="1" customHeight="1">
      <c r="A110" s="25">
        <v>0</v>
      </c>
      <c r="B110" s="25">
        <v>0</v>
      </c>
      <c r="C110" s="26">
        <v>0</v>
      </c>
      <c r="D110" s="27" t="e">
        <v>#DIV/0!</v>
      </c>
      <c r="E110" s="26" t="s">
        <v>19</v>
      </c>
      <c r="F110" s="26" t="s">
        <v>19</v>
      </c>
      <c r="G110" s="28" t="s">
        <v>19</v>
      </c>
      <c r="H110" s="28" t="s">
        <v>19</v>
      </c>
      <c r="I110" s="26">
        <v>0</v>
      </c>
      <c r="J110" s="26" t="s">
        <v>19</v>
      </c>
      <c r="K110" s="26" t="s">
        <v>19</v>
      </c>
      <c r="L110" s="28" t="s">
        <v>19</v>
      </c>
      <c r="M110" s="28" t="s">
        <v>19</v>
      </c>
      <c r="N110" s="29" t="s">
        <v>19</v>
      </c>
      <c r="O110" s="29" t="s">
        <v>19</v>
      </c>
      <c r="P110" s="30"/>
      <c r="Q110" s="30"/>
      <c r="R110" s="39"/>
    </row>
    <row r="111" spans="1:18" ht="16.5" hidden="1" customHeight="1">
      <c r="A111" s="25">
        <v>0</v>
      </c>
      <c r="B111" s="25">
        <v>0</v>
      </c>
      <c r="C111" s="26">
        <v>0</v>
      </c>
      <c r="D111" s="27" t="e">
        <v>#DIV/0!</v>
      </c>
      <c r="E111" s="26" t="s">
        <v>19</v>
      </c>
      <c r="F111" s="26" t="s">
        <v>19</v>
      </c>
      <c r="G111" s="28" t="s">
        <v>19</v>
      </c>
      <c r="H111" s="28" t="s">
        <v>19</v>
      </c>
      <c r="I111" s="26">
        <v>0</v>
      </c>
      <c r="J111" s="26" t="s">
        <v>19</v>
      </c>
      <c r="K111" s="26" t="s">
        <v>19</v>
      </c>
      <c r="L111" s="28" t="s">
        <v>19</v>
      </c>
      <c r="M111" s="28" t="s">
        <v>19</v>
      </c>
      <c r="N111" s="29" t="s">
        <v>19</v>
      </c>
      <c r="O111" s="29" t="s">
        <v>19</v>
      </c>
      <c r="P111" s="30"/>
      <c r="Q111" s="30"/>
      <c r="R111" s="39"/>
    </row>
    <row r="112" spans="1:18" ht="16.5" hidden="1" customHeight="1">
      <c r="A112" s="25">
        <v>0</v>
      </c>
      <c r="B112" s="25">
        <v>0</v>
      </c>
      <c r="C112" s="26">
        <v>0</v>
      </c>
      <c r="D112" s="27" t="e">
        <v>#DIV/0!</v>
      </c>
      <c r="E112" s="26" t="s">
        <v>19</v>
      </c>
      <c r="F112" s="26" t="s">
        <v>19</v>
      </c>
      <c r="G112" s="28" t="s">
        <v>19</v>
      </c>
      <c r="H112" s="28" t="s">
        <v>19</v>
      </c>
      <c r="I112" s="26">
        <v>0</v>
      </c>
      <c r="J112" s="26" t="s">
        <v>19</v>
      </c>
      <c r="K112" s="26" t="s">
        <v>19</v>
      </c>
      <c r="L112" s="28" t="s">
        <v>19</v>
      </c>
      <c r="M112" s="28" t="s">
        <v>19</v>
      </c>
      <c r="N112" s="29" t="s">
        <v>19</v>
      </c>
      <c r="O112" s="29" t="s">
        <v>19</v>
      </c>
      <c r="P112" s="30"/>
      <c r="Q112" s="30"/>
      <c r="R112" s="40"/>
    </row>
    <row r="113" spans="1:18" ht="16.5" hidden="1" customHeight="1">
      <c r="A113" s="25">
        <v>0</v>
      </c>
      <c r="B113" s="25">
        <v>0</v>
      </c>
      <c r="C113" s="26">
        <v>0</v>
      </c>
      <c r="D113" s="27" t="e">
        <v>#DIV/0!</v>
      </c>
      <c r="E113" s="26" t="s">
        <v>19</v>
      </c>
      <c r="F113" s="26" t="s">
        <v>19</v>
      </c>
      <c r="G113" s="28" t="s">
        <v>19</v>
      </c>
      <c r="H113" s="28" t="s">
        <v>19</v>
      </c>
      <c r="I113" s="26">
        <v>0</v>
      </c>
      <c r="J113" s="26" t="s">
        <v>19</v>
      </c>
      <c r="K113" s="26" t="s">
        <v>19</v>
      </c>
      <c r="L113" s="28" t="s">
        <v>19</v>
      </c>
      <c r="M113" s="28" t="s">
        <v>19</v>
      </c>
      <c r="N113" s="29" t="s">
        <v>19</v>
      </c>
      <c r="O113" s="29" t="s">
        <v>19</v>
      </c>
      <c r="P113" s="30"/>
      <c r="Q113" s="30"/>
      <c r="R113" s="39"/>
    </row>
    <row r="114" spans="1:18" ht="16.5" hidden="1" customHeight="1">
      <c r="A114" s="25">
        <v>0</v>
      </c>
      <c r="B114" s="25">
        <v>0</v>
      </c>
      <c r="C114" s="26">
        <v>0</v>
      </c>
      <c r="D114" s="27" t="e">
        <v>#DIV/0!</v>
      </c>
      <c r="E114" s="26" t="s">
        <v>19</v>
      </c>
      <c r="F114" s="26" t="s">
        <v>19</v>
      </c>
      <c r="G114" s="28" t="s">
        <v>19</v>
      </c>
      <c r="H114" s="28" t="s">
        <v>19</v>
      </c>
      <c r="I114" s="26">
        <v>0</v>
      </c>
      <c r="J114" s="26" t="s">
        <v>19</v>
      </c>
      <c r="K114" s="26" t="s">
        <v>19</v>
      </c>
      <c r="L114" s="28" t="s">
        <v>19</v>
      </c>
      <c r="M114" s="28" t="s">
        <v>19</v>
      </c>
      <c r="N114" s="29" t="s">
        <v>19</v>
      </c>
      <c r="O114" s="29" t="s">
        <v>19</v>
      </c>
      <c r="P114" s="30"/>
      <c r="Q114" s="30"/>
      <c r="R114" s="39"/>
    </row>
    <row r="115" spans="1:18" ht="16.5" hidden="1" customHeight="1">
      <c r="A115" s="25">
        <v>0</v>
      </c>
      <c r="B115" s="25">
        <v>0</v>
      </c>
      <c r="C115" s="26">
        <v>0</v>
      </c>
      <c r="D115" s="27" t="e">
        <v>#DIV/0!</v>
      </c>
      <c r="E115" s="26" t="s">
        <v>19</v>
      </c>
      <c r="F115" s="26" t="s">
        <v>19</v>
      </c>
      <c r="G115" s="28" t="s">
        <v>19</v>
      </c>
      <c r="H115" s="28" t="s">
        <v>19</v>
      </c>
      <c r="I115" s="26">
        <v>0</v>
      </c>
      <c r="J115" s="26" t="s">
        <v>19</v>
      </c>
      <c r="K115" s="26" t="s">
        <v>19</v>
      </c>
      <c r="L115" s="28" t="s">
        <v>19</v>
      </c>
      <c r="M115" s="28" t="s">
        <v>19</v>
      </c>
      <c r="N115" s="29" t="s">
        <v>19</v>
      </c>
      <c r="O115" s="29" t="s">
        <v>19</v>
      </c>
      <c r="P115" s="30"/>
      <c r="Q115" s="30"/>
      <c r="R115" s="39"/>
    </row>
    <row r="116" spans="1:18" ht="16.5" hidden="1" customHeight="1">
      <c r="A116" s="25">
        <v>0</v>
      </c>
      <c r="B116" s="25">
        <v>0</v>
      </c>
      <c r="C116" s="26">
        <v>0</v>
      </c>
      <c r="D116" s="27" t="e">
        <v>#DIV/0!</v>
      </c>
      <c r="E116" s="26" t="s">
        <v>19</v>
      </c>
      <c r="F116" s="26" t="s">
        <v>19</v>
      </c>
      <c r="G116" s="28" t="s">
        <v>19</v>
      </c>
      <c r="H116" s="28" t="s">
        <v>19</v>
      </c>
      <c r="I116" s="26">
        <v>0</v>
      </c>
      <c r="J116" s="26" t="s">
        <v>19</v>
      </c>
      <c r="K116" s="26" t="s">
        <v>19</v>
      </c>
      <c r="L116" s="28" t="s">
        <v>19</v>
      </c>
      <c r="M116" s="28" t="s">
        <v>19</v>
      </c>
      <c r="N116" s="29" t="s">
        <v>19</v>
      </c>
      <c r="O116" s="29" t="s">
        <v>19</v>
      </c>
      <c r="P116" s="30"/>
      <c r="Q116" s="30"/>
      <c r="R116" s="39"/>
    </row>
    <row r="117" spans="1:18" ht="16.5" hidden="1" customHeight="1">
      <c r="A117" s="25">
        <v>0</v>
      </c>
      <c r="B117" s="25">
        <v>0</v>
      </c>
      <c r="C117" s="26">
        <v>0</v>
      </c>
      <c r="D117" s="27" t="e">
        <v>#DIV/0!</v>
      </c>
      <c r="E117" s="26" t="s">
        <v>19</v>
      </c>
      <c r="F117" s="26" t="s">
        <v>19</v>
      </c>
      <c r="G117" s="28" t="s">
        <v>19</v>
      </c>
      <c r="H117" s="28" t="s">
        <v>19</v>
      </c>
      <c r="I117" s="26">
        <v>0</v>
      </c>
      <c r="J117" s="26" t="s">
        <v>19</v>
      </c>
      <c r="K117" s="26" t="s">
        <v>19</v>
      </c>
      <c r="L117" s="28" t="s">
        <v>19</v>
      </c>
      <c r="M117" s="28" t="s">
        <v>19</v>
      </c>
      <c r="N117" s="29" t="s">
        <v>19</v>
      </c>
      <c r="O117" s="29" t="s">
        <v>19</v>
      </c>
      <c r="P117" s="30"/>
      <c r="Q117" s="30"/>
      <c r="R117" s="37"/>
    </row>
    <row r="118" spans="1:18" ht="16.5" hidden="1" customHeight="1">
      <c r="A118" s="25">
        <v>0</v>
      </c>
      <c r="B118" s="25">
        <v>0</v>
      </c>
      <c r="C118" s="26">
        <v>0</v>
      </c>
      <c r="D118" s="27" t="e">
        <v>#DIV/0!</v>
      </c>
      <c r="E118" s="26" t="s">
        <v>19</v>
      </c>
      <c r="F118" s="26" t="s">
        <v>19</v>
      </c>
      <c r="G118" s="28" t="s">
        <v>19</v>
      </c>
      <c r="H118" s="28" t="s">
        <v>19</v>
      </c>
      <c r="I118" s="26">
        <v>0</v>
      </c>
      <c r="J118" s="26" t="s">
        <v>19</v>
      </c>
      <c r="K118" s="26" t="s">
        <v>19</v>
      </c>
      <c r="L118" s="28" t="s">
        <v>19</v>
      </c>
      <c r="M118" s="28" t="s">
        <v>19</v>
      </c>
      <c r="N118" s="29" t="s">
        <v>19</v>
      </c>
      <c r="O118" s="29" t="s">
        <v>19</v>
      </c>
      <c r="P118" s="30"/>
      <c r="Q118" s="30"/>
      <c r="R118" s="37"/>
    </row>
    <row r="119" spans="1:18" ht="16.5" hidden="1" customHeight="1">
      <c r="A119" s="25">
        <v>0</v>
      </c>
      <c r="B119" s="25">
        <v>0</v>
      </c>
      <c r="C119" s="26">
        <v>0</v>
      </c>
      <c r="D119" s="27" t="e">
        <v>#DIV/0!</v>
      </c>
      <c r="E119" s="26" t="s">
        <v>19</v>
      </c>
      <c r="F119" s="26" t="s">
        <v>19</v>
      </c>
      <c r="G119" s="28" t="s">
        <v>19</v>
      </c>
      <c r="H119" s="28" t="s">
        <v>19</v>
      </c>
      <c r="I119" s="26">
        <v>0</v>
      </c>
      <c r="J119" s="26" t="s">
        <v>19</v>
      </c>
      <c r="K119" s="26" t="s">
        <v>19</v>
      </c>
      <c r="L119" s="28" t="s">
        <v>19</v>
      </c>
      <c r="M119" s="28" t="s">
        <v>19</v>
      </c>
      <c r="N119" s="29" t="s">
        <v>19</v>
      </c>
      <c r="O119" s="29" t="s">
        <v>19</v>
      </c>
      <c r="P119" s="30"/>
      <c r="Q119" s="30"/>
      <c r="R119" s="37"/>
    </row>
    <row r="120" spans="1:18" ht="16.5" hidden="1" customHeight="1">
      <c r="A120" s="25">
        <v>0</v>
      </c>
      <c r="B120" s="25">
        <v>0</v>
      </c>
      <c r="C120" s="26">
        <v>0</v>
      </c>
      <c r="D120" s="27" t="e">
        <v>#DIV/0!</v>
      </c>
      <c r="E120" s="26" t="s">
        <v>19</v>
      </c>
      <c r="F120" s="26" t="s">
        <v>19</v>
      </c>
      <c r="G120" s="28" t="s">
        <v>19</v>
      </c>
      <c r="H120" s="28" t="s">
        <v>19</v>
      </c>
      <c r="I120" s="26">
        <v>0</v>
      </c>
      <c r="J120" s="26" t="s">
        <v>19</v>
      </c>
      <c r="K120" s="26" t="s">
        <v>19</v>
      </c>
      <c r="L120" s="28" t="s">
        <v>19</v>
      </c>
      <c r="M120" s="28" t="s">
        <v>19</v>
      </c>
      <c r="N120" s="29" t="s">
        <v>19</v>
      </c>
      <c r="O120" s="29" t="s">
        <v>19</v>
      </c>
      <c r="P120" s="30"/>
      <c r="Q120" s="30"/>
      <c r="R120" s="37"/>
    </row>
    <row r="121" spans="1:18" ht="16.5" hidden="1" customHeight="1">
      <c r="A121" s="25">
        <v>0</v>
      </c>
      <c r="B121" s="25">
        <v>0</v>
      </c>
      <c r="C121" s="26">
        <v>0</v>
      </c>
      <c r="D121" s="27" t="e">
        <v>#DIV/0!</v>
      </c>
      <c r="E121" s="26" t="s">
        <v>19</v>
      </c>
      <c r="F121" s="26" t="s">
        <v>19</v>
      </c>
      <c r="G121" s="28" t="s">
        <v>19</v>
      </c>
      <c r="H121" s="28" t="s">
        <v>19</v>
      </c>
      <c r="I121" s="26">
        <v>0</v>
      </c>
      <c r="J121" s="26" t="s">
        <v>19</v>
      </c>
      <c r="K121" s="26" t="s">
        <v>19</v>
      </c>
      <c r="L121" s="28" t="s">
        <v>19</v>
      </c>
      <c r="M121" s="28" t="s">
        <v>19</v>
      </c>
      <c r="N121" s="29" t="s">
        <v>19</v>
      </c>
      <c r="O121" s="29" t="s">
        <v>19</v>
      </c>
      <c r="P121" s="30"/>
      <c r="Q121" s="30"/>
      <c r="R121" s="39"/>
    </row>
    <row r="122" spans="1:18" ht="16.5" hidden="1" customHeight="1">
      <c r="A122" s="25">
        <v>0</v>
      </c>
      <c r="B122" s="25">
        <v>0</v>
      </c>
      <c r="C122" s="26">
        <v>0</v>
      </c>
      <c r="D122" s="27" t="e">
        <v>#DIV/0!</v>
      </c>
      <c r="E122" s="26" t="s">
        <v>19</v>
      </c>
      <c r="F122" s="26" t="s">
        <v>19</v>
      </c>
      <c r="G122" s="28" t="s">
        <v>19</v>
      </c>
      <c r="H122" s="28" t="s">
        <v>19</v>
      </c>
      <c r="I122" s="26">
        <v>0</v>
      </c>
      <c r="J122" s="26" t="s">
        <v>19</v>
      </c>
      <c r="K122" s="26" t="s">
        <v>19</v>
      </c>
      <c r="L122" s="28" t="s">
        <v>19</v>
      </c>
      <c r="M122" s="28" t="s">
        <v>19</v>
      </c>
      <c r="N122" s="29" t="s">
        <v>19</v>
      </c>
      <c r="O122" s="29" t="s">
        <v>19</v>
      </c>
      <c r="P122" s="30"/>
      <c r="Q122" s="30"/>
      <c r="R122" s="37"/>
    </row>
    <row r="123" spans="1:18" ht="16.5" hidden="1" customHeight="1">
      <c r="A123" s="25">
        <v>0</v>
      </c>
      <c r="B123" s="25">
        <v>0</v>
      </c>
      <c r="C123" s="26">
        <v>0</v>
      </c>
      <c r="D123" s="27" t="e">
        <v>#DIV/0!</v>
      </c>
      <c r="E123" s="26" t="s">
        <v>19</v>
      </c>
      <c r="F123" s="26" t="s">
        <v>19</v>
      </c>
      <c r="G123" s="28" t="s">
        <v>19</v>
      </c>
      <c r="H123" s="28" t="s">
        <v>19</v>
      </c>
      <c r="I123" s="26">
        <v>0</v>
      </c>
      <c r="J123" s="26" t="s">
        <v>19</v>
      </c>
      <c r="K123" s="26" t="s">
        <v>19</v>
      </c>
      <c r="L123" s="28" t="s">
        <v>19</v>
      </c>
      <c r="M123" s="28" t="s">
        <v>19</v>
      </c>
      <c r="N123" s="29" t="s">
        <v>19</v>
      </c>
      <c r="O123" s="29" t="s">
        <v>19</v>
      </c>
      <c r="P123" s="30"/>
      <c r="Q123" s="30"/>
      <c r="R123" s="39"/>
    </row>
    <row r="124" spans="1:18" ht="16.5" hidden="1" customHeight="1">
      <c r="A124" s="25">
        <v>0</v>
      </c>
      <c r="B124" s="25">
        <v>0</v>
      </c>
      <c r="C124" s="26">
        <v>0</v>
      </c>
      <c r="D124" s="27" t="e">
        <v>#DIV/0!</v>
      </c>
      <c r="E124" s="26" t="s">
        <v>19</v>
      </c>
      <c r="F124" s="26" t="s">
        <v>19</v>
      </c>
      <c r="G124" s="28" t="s">
        <v>19</v>
      </c>
      <c r="H124" s="28" t="s">
        <v>19</v>
      </c>
      <c r="I124" s="26">
        <v>0</v>
      </c>
      <c r="J124" s="26" t="s">
        <v>19</v>
      </c>
      <c r="K124" s="26" t="s">
        <v>19</v>
      </c>
      <c r="L124" s="28" t="s">
        <v>19</v>
      </c>
      <c r="M124" s="28" t="s">
        <v>19</v>
      </c>
      <c r="N124" s="29" t="s">
        <v>19</v>
      </c>
      <c r="O124" s="29" t="s">
        <v>19</v>
      </c>
      <c r="P124" s="30"/>
      <c r="Q124" s="30"/>
      <c r="R124" s="37"/>
    </row>
    <row r="125" spans="1:18" ht="16.5" hidden="1" customHeight="1">
      <c r="A125" s="25">
        <v>0</v>
      </c>
      <c r="B125" s="25">
        <v>0</v>
      </c>
      <c r="C125" s="26">
        <v>0</v>
      </c>
      <c r="D125" s="27" t="e">
        <v>#DIV/0!</v>
      </c>
      <c r="E125" s="26" t="s">
        <v>19</v>
      </c>
      <c r="F125" s="26" t="s">
        <v>19</v>
      </c>
      <c r="G125" s="28" t="s">
        <v>19</v>
      </c>
      <c r="H125" s="28" t="s">
        <v>19</v>
      </c>
      <c r="I125" s="26">
        <v>0</v>
      </c>
      <c r="J125" s="26" t="s">
        <v>19</v>
      </c>
      <c r="K125" s="26" t="s">
        <v>19</v>
      </c>
      <c r="L125" s="28" t="s">
        <v>19</v>
      </c>
      <c r="M125" s="28" t="s">
        <v>19</v>
      </c>
      <c r="N125" s="29" t="s">
        <v>19</v>
      </c>
      <c r="O125" s="29" t="s">
        <v>19</v>
      </c>
      <c r="P125" s="30"/>
      <c r="Q125" s="30"/>
      <c r="R125" s="37"/>
    </row>
    <row r="126" spans="1:18" ht="16.5" hidden="1" customHeight="1">
      <c r="A126" s="25">
        <v>0</v>
      </c>
      <c r="B126" s="25">
        <v>0</v>
      </c>
      <c r="C126" s="26">
        <v>0</v>
      </c>
      <c r="D126" s="27" t="e">
        <v>#DIV/0!</v>
      </c>
      <c r="E126" s="26" t="s">
        <v>19</v>
      </c>
      <c r="F126" s="26" t="s">
        <v>19</v>
      </c>
      <c r="G126" s="28" t="s">
        <v>19</v>
      </c>
      <c r="H126" s="28" t="s">
        <v>19</v>
      </c>
      <c r="I126" s="26">
        <v>0</v>
      </c>
      <c r="J126" s="26" t="s">
        <v>19</v>
      </c>
      <c r="K126" s="26" t="s">
        <v>19</v>
      </c>
      <c r="L126" s="28" t="s">
        <v>19</v>
      </c>
      <c r="M126" s="28" t="s">
        <v>19</v>
      </c>
      <c r="N126" s="29" t="s">
        <v>19</v>
      </c>
      <c r="O126" s="29" t="s">
        <v>19</v>
      </c>
      <c r="P126" s="30"/>
      <c r="Q126" s="30"/>
      <c r="R126" s="39"/>
    </row>
    <row r="127" spans="1:18" ht="16.5" hidden="1" customHeight="1">
      <c r="A127" s="25">
        <v>0</v>
      </c>
      <c r="B127" s="25">
        <v>0</v>
      </c>
      <c r="C127" s="26">
        <v>0</v>
      </c>
      <c r="D127" s="27" t="e">
        <v>#DIV/0!</v>
      </c>
      <c r="E127" s="26" t="s">
        <v>19</v>
      </c>
      <c r="F127" s="26" t="s">
        <v>19</v>
      </c>
      <c r="G127" s="28" t="s">
        <v>19</v>
      </c>
      <c r="H127" s="28" t="s">
        <v>19</v>
      </c>
      <c r="I127" s="26">
        <v>0</v>
      </c>
      <c r="J127" s="26" t="s">
        <v>19</v>
      </c>
      <c r="K127" s="26" t="s">
        <v>19</v>
      </c>
      <c r="L127" s="28" t="s">
        <v>19</v>
      </c>
      <c r="M127" s="28" t="s">
        <v>19</v>
      </c>
      <c r="N127" s="29" t="s">
        <v>19</v>
      </c>
      <c r="O127" s="29" t="s">
        <v>19</v>
      </c>
      <c r="P127" s="30"/>
      <c r="Q127" s="30"/>
      <c r="R127" s="37"/>
    </row>
    <row r="128" spans="1:18" ht="16.5" hidden="1" customHeight="1">
      <c r="A128" s="25">
        <v>0</v>
      </c>
      <c r="B128" s="25">
        <v>0</v>
      </c>
      <c r="C128" s="26">
        <v>0</v>
      </c>
      <c r="D128" s="27" t="e">
        <v>#DIV/0!</v>
      </c>
      <c r="E128" s="26" t="s">
        <v>19</v>
      </c>
      <c r="F128" s="26" t="s">
        <v>19</v>
      </c>
      <c r="G128" s="28" t="s">
        <v>19</v>
      </c>
      <c r="H128" s="28" t="s">
        <v>19</v>
      </c>
      <c r="I128" s="26">
        <v>0</v>
      </c>
      <c r="J128" s="26" t="s">
        <v>19</v>
      </c>
      <c r="K128" s="26" t="s">
        <v>19</v>
      </c>
      <c r="L128" s="28" t="s">
        <v>19</v>
      </c>
      <c r="M128" s="28" t="s">
        <v>19</v>
      </c>
      <c r="N128" s="29" t="s">
        <v>19</v>
      </c>
      <c r="O128" s="29" t="s">
        <v>19</v>
      </c>
      <c r="P128" s="30"/>
      <c r="Q128" s="30"/>
      <c r="R128" s="37"/>
    </row>
    <row r="129" spans="1:18" ht="16.5" hidden="1" customHeight="1">
      <c r="A129" s="25">
        <v>0</v>
      </c>
      <c r="B129" s="25">
        <v>0</v>
      </c>
      <c r="C129" s="26">
        <v>0</v>
      </c>
      <c r="D129" s="27" t="e">
        <v>#DIV/0!</v>
      </c>
      <c r="E129" s="26" t="s">
        <v>19</v>
      </c>
      <c r="F129" s="26" t="s">
        <v>19</v>
      </c>
      <c r="G129" s="28" t="s">
        <v>19</v>
      </c>
      <c r="H129" s="28" t="s">
        <v>19</v>
      </c>
      <c r="I129" s="26">
        <v>0</v>
      </c>
      <c r="J129" s="26" t="s">
        <v>19</v>
      </c>
      <c r="K129" s="26" t="s">
        <v>19</v>
      </c>
      <c r="L129" s="28" t="s">
        <v>19</v>
      </c>
      <c r="M129" s="28" t="s">
        <v>19</v>
      </c>
      <c r="N129" s="29" t="s">
        <v>19</v>
      </c>
      <c r="O129" s="29" t="s">
        <v>19</v>
      </c>
      <c r="P129" s="30"/>
      <c r="Q129" s="30"/>
      <c r="R129" s="37"/>
    </row>
    <row r="130" spans="1:18" ht="16.5" hidden="1" customHeight="1">
      <c r="A130" s="25">
        <v>0</v>
      </c>
      <c r="B130" s="25">
        <v>0</v>
      </c>
      <c r="C130" s="26">
        <v>0</v>
      </c>
      <c r="D130" s="27" t="e">
        <v>#DIV/0!</v>
      </c>
      <c r="E130" s="26" t="s">
        <v>19</v>
      </c>
      <c r="F130" s="26" t="s">
        <v>19</v>
      </c>
      <c r="G130" s="28" t="s">
        <v>19</v>
      </c>
      <c r="H130" s="28" t="s">
        <v>19</v>
      </c>
      <c r="I130" s="26">
        <v>0</v>
      </c>
      <c r="J130" s="26" t="s">
        <v>19</v>
      </c>
      <c r="K130" s="26" t="s">
        <v>19</v>
      </c>
      <c r="L130" s="28" t="s">
        <v>19</v>
      </c>
      <c r="M130" s="28" t="s">
        <v>19</v>
      </c>
      <c r="N130" s="29" t="s">
        <v>19</v>
      </c>
      <c r="O130" s="29" t="s">
        <v>19</v>
      </c>
      <c r="P130" s="30"/>
      <c r="Q130" s="30"/>
      <c r="R130" s="37"/>
    </row>
    <row r="131" spans="1:18" ht="16.5" hidden="1" customHeight="1">
      <c r="A131" s="25">
        <v>0</v>
      </c>
      <c r="B131" s="25">
        <v>0</v>
      </c>
      <c r="C131" s="26">
        <v>0</v>
      </c>
      <c r="D131" s="27" t="e">
        <v>#DIV/0!</v>
      </c>
      <c r="E131" s="26" t="s">
        <v>19</v>
      </c>
      <c r="F131" s="26" t="s">
        <v>19</v>
      </c>
      <c r="G131" s="28" t="s">
        <v>19</v>
      </c>
      <c r="H131" s="28" t="s">
        <v>19</v>
      </c>
      <c r="I131" s="26">
        <v>0</v>
      </c>
      <c r="J131" s="26" t="s">
        <v>19</v>
      </c>
      <c r="K131" s="26" t="s">
        <v>19</v>
      </c>
      <c r="L131" s="28" t="s">
        <v>19</v>
      </c>
      <c r="M131" s="28" t="s">
        <v>19</v>
      </c>
      <c r="N131" s="29" t="s">
        <v>19</v>
      </c>
      <c r="O131" s="29" t="s">
        <v>19</v>
      </c>
      <c r="P131" s="30"/>
      <c r="Q131" s="30"/>
      <c r="R131" s="39"/>
    </row>
    <row r="132" spans="1:18" ht="16.5" hidden="1" customHeight="1">
      <c r="A132" s="25">
        <v>0</v>
      </c>
      <c r="B132" s="25">
        <v>0</v>
      </c>
      <c r="C132" s="26">
        <v>0</v>
      </c>
      <c r="D132" s="27" t="e">
        <v>#DIV/0!</v>
      </c>
      <c r="E132" s="26" t="s">
        <v>19</v>
      </c>
      <c r="F132" s="26" t="s">
        <v>19</v>
      </c>
      <c r="G132" s="28" t="s">
        <v>19</v>
      </c>
      <c r="H132" s="28" t="s">
        <v>19</v>
      </c>
      <c r="I132" s="26">
        <v>0</v>
      </c>
      <c r="J132" s="26" t="s">
        <v>19</v>
      </c>
      <c r="K132" s="26" t="s">
        <v>19</v>
      </c>
      <c r="L132" s="28" t="s">
        <v>19</v>
      </c>
      <c r="M132" s="28" t="s">
        <v>19</v>
      </c>
      <c r="N132" s="29" t="s">
        <v>19</v>
      </c>
      <c r="O132" s="29" t="s">
        <v>19</v>
      </c>
      <c r="P132" s="30"/>
      <c r="Q132" s="30"/>
      <c r="R132" s="39"/>
    </row>
    <row r="133" spans="1:18" ht="16.5" hidden="1" customHeight="1">
      <c r="A133" s="25">
        <v>0</v>
      </c>
      <c r="B133" s="25">
        <v>0</v>
      </c>
      <c r="C133" s="26">
        <v>0</v>
      </c>
      <c r="D133" s="27" t="e">
        <v>#DIV/0!</v>
      </c>
      <c r="E133" s="26" t="s">
        <v>19</v>
      </c>
      <c r="F133" s="26" t="s">
        <v>19</v>
      </c>
      <c r="G133" s="28" t="s">
        <v>19</v>
      </c>
      <c r="H133" s="28" t="s">
        <v>19</v>
      </c>
      <c r="I133" s="26">
        <v>0</v>
      </c>
      <c r="J133" s="26" t="s">
        <v>19</v>
      </c>
      <c r="K133" s="26" t="s">
        <v>19</v>
      </c>
      <c r="L133" s="28" t="s">
        <v>19</v>
      </c>
      <c r="M133" s="28" t="s">
        <v>19</v>
      </c>
      <c r="N133" s="29" t="s">
        <v>19</v>
      </c>
      <c r="O133" s="29" t="s">
        <v>19</v>
      </c>
      <c r="P133" s="30"/>
      <c r="Q133" s="30"/>
      <c r="R133" s="40"/>
    </row>
    <row r="134" spans="1:18" ht="16.5" hidden="1" customHeight="1">
      <c r="A134" s="25">
        <v>0</v>
      </c>
      <c r="B134" s="25">
        <v>0</v>
      </c>
      <c r="C134" s="26">
        <v>0</v>
      </c>
      <c r="D134" s="27" t="e">
        <v>#DIV/0!</v>
      </c>
      <c r="E134" s="26" t="s">
        <v>19</v>
      </c>
      <c r="F134" s="26" t="s">
        <v>19</v>
      </c>
      <c r="G134" s="28" t="s">
        <v>19</v>
      </c>
      <c r="H134" s="28" t="s">
        <v>19</v>
      </c>
      <c r="I134" s="26">
        <v>0</v>
      </c>
      <c r="J134" s="26" t="s">
        <v>19</v>
      </c>
      <c r="K134" s="26" t="s">
        <v>19</v>
      </c>
      <c r="L134" s="28" t="s">
        <v>19</v>
      </c>
      <c r="M134" s="28" t="s">
        <v>19</v>
      </c>
      <c r="N134" s="29" t="s">
        <v>19</v>
      </c>
      <c r="O134" s="29" t="s">
        <v>19</v>
      </c>
      <c r="P134" s="30"/>
      <c r="Q134" s="30"/>
      <c r="R134" s="39"/>
    </row>
    <row r="135" spans="1:18" ht="16.5" hidden="1" customHeight="1">
      <c r="A135" s="25">
        <v>0</v>
      </c>
      <c r="B135" s="25">
        <v>0</v>
      </c>
      <c r="C135" s="26">
        <v>0</v>
      </c>
      <c r="D135" s="27" t="e">
        <v>#DIV/0!</v>
      </c>
      <c r="E135" s="26" t="s">
        <v>19</v>
      </c>
      <c r="F135" s="26" t="s">
        <v>19</v>
      </c>
      <c r="G135" s="28" t="s">
        <v>19</v>
      </c>
      <c r="H135" s="28" t="s">
        <v>19</v>
      </c>
      <c r="I135" s="26">
        <v>0</v>
      </c>
      <c r="J135" s="26" t="s">
        <v>19</v>
      </c>
      <c r="K135" s="26" t="s">
        <v>19</v>
      </c>
      <c r="L135" s="28" t="s">
        <v>19</v>
      </c>
      <c r="M135" s="28" t="s">
        <v>19</v>
      </c>
      <c r="N135" s="29" t="s">
        <v>19</v>
      </c>
      <c r="O135" s="29" t="s">
        <v>19</v>
      </c>
      <c r="P135" s="30"/>
      <c r="Q135" s="30"/>
      <c r="R135" s="39"/>
    </row>
    <row r="136" spans="1:18" ht="16.5" hidden="1" customHeight="1">
      <c r="A136" s="25">
        <v>0</v>
      </c>
      <c r="B136" s="25">
        <v>0</v>
      </c>
      <c r="C136" s="26">
        <v>0</v>
      </c>
      <c r="D136" s="27" t="e">
        <v>#DIV/0!</v>
      </c>
      <c r="E136" s="26" t="s">
        <v>19</v>
      </c>
      <c r="F136" s="26" t="s">
        <v>19</v>
      </c>
      <c r="G136" s="28" t="s">
        <v>19</v>
      </c>
      <c r="H136" s="28" t="s">
        <v>19</v>
      </c>
      <c r="I136" s="26">
        <v>0</v>
      </c>
      <c r="J136" s="26" t="s">
        <v>19</v>
      </c>
      <c r="K136" s="26" t="s">
        <v>19</v>
      </c>
      <c r="L136" s="28" t="s">
        <v>19</v>
      </c>
      <c r="M136" s="28" t="s">
        <v>19</v>
      </c>
      <c r="N136" s="29" t="s">
        <v>19</v>
      </c>
      <c r="O136" s="29" t="s">
        <v>19</v>
      </c>
      <c r="P136" s="30"/>
      <c r="Q136" s="30"/>
      <c r="R136" s="39"/>
    </row>
    <row r="137" spans="1:18" ht="16.5" hidden="1" customHeight="1">
      <c r="A137" s="25">
        <v>0</v>
      </c>
      <c r="B137" s="25">
        <v>0</v>
      </c>
      <c r="C137" s="26">
        <v>0</v>
      </c>
      <c r="D137" s="27" t="e">
        <v>#DIV/0!</v>
      </c>
      <c r="E137" s="26" t="s">
        <v>19</v>
      </c>
      <c r="F137" s="26" t="s">
        <v>19</v>
      </c>
      <c r="G137" s="28" t="s">
        <v>19</v>
      </c>
      <c r="H137" s="28" t="s">
        <v>19</v>
      </c>
      <c r="I137" s="26">
        <v>0</v>
      </c>
      <c r="J137" s="26" t="s">
        <v>19</v>
      </c>
      <c r="K137" s="26" t="s">
        <v>19</v>
      </c>
      <c r="L137" s="28" t="s">
        <v>19</v>
      </c>
      <c r="M137" s="28" t="s">
        <v>19</v>
      </c>
      <c r="N137" s="29" t="s">
        <v>19</v>
      </c>
      <c r="O137" s="29" t="s">
        <v>19</v>
      </c>
      <c r="P137" s="30"/>
      <c r="Q137" s="30"/>
      <c r="R137" s="39"/>
    </row>
    <row r="138" spans="1:18" ht="16.5" hidden="1" customHeight="1">
      <c r="A138" s="25">
        <v>0</v>
      </c>
      <c r="B138" s="25">
        <v>0</v>
      </c>
      <c r="C138" s="26">
        <v>0</v>
      </c>
      <c r="D138" s="27" t="e">
        <v>#DIV/0!</v>
      </c>
      <c r="E138" s="26" t="s">
        <v>19</v>
      </c>
      <c r="F138" s="26" t="s">
        <v>19</v>
      </c>
      <c r="G138" s="28" t="s">
        <v>19</v>
      </c>
      <c r="H138" s="28" t="s">
        <v>19</v>
      </c>
      <c r="I138" s="26">
        <v>0</v>
      </c>
      <c r="J138" s="26" t="s">
        <v>19</v>
      </c>
      <c r="K138" s="26" t="s">
        <v>19</v>
      </c>
      <c r="L138" s="28" t="s">
        <v>19</v>
      </c>
      <c r="M138" s="28" t="s">
        <v>19</v>
      </c>
      <c r="N138" s="29" t="s">
        <v>19</v>
      </c>
      <c r="O138" s="29" t="s">
        <v>19</v>
      </c>
      <c r="P138" s="30"/>
      <c r="Q138" s="30"/>
      <c r="R138" s="37"/>
    </row>
    <row r="139" spans="1:18" ht="16.5" hidden="1" customHeight="1">
      <c r="A139" s="25">
        <v>0</v>
      </c>
      <c r="B139" s="25">
        <v>0</v>
      </c>
      <c r="C139" s="26">
        <v>0</v>
      </c>
      <c r="D139" s="27" t="e">
        <v>#DIV/0!</v>
      </c>
      <c r="E139" s="26" t="s">
        <v>19</v>
      </c>
      <c r="F139" s="26" t="s">
        <v>19</v>
      </c>
      <c r="G139" s="28" t="s">
        <v>19</v>
      </c>
      <c r="H139" s="28" t="s">
        <v>19</v>
      </c>
      <c r="I139" s="26">
        <v>0</v>
      </c>
      <c r="J139" s="26" t="s">
        <v>19</v>
      </c>
      <c r="K139" s="26" t="s">
        <v>19</v>
      </c>
      <c r="L139" s="28" t="s">
        <v>19</v>
      </c>
      <c r="M139" s="28" t="s">
        <v>19</v>
      </c>
      <c r="N139" s="29" t="s">
        <v>19</v>
      </c>
      <c r="O139" s="29" t="s">
        <v>19</v>
      </c>
      <c r="P139" s="30"/>
      <c r="Q139" s="30"/>
      <c r="R139" s="37"/>
    </row>
    <row r="140" spans="1:18" ht="16.5" hidden="1" customHeight="1">
      <c r="A140" s="25">
        <v>0</v>
      </c>
      <c r="B140" s="25">
        <v>0</v>
      </c>
      <c r="C140" s="26">
        <v>0</v>
      </c>
      <c r="D140" s="27" t="e">
        <v>#DIV/0!</v>
      </c>
      <c r="E140" s="26" t="s">
        <v>19</v>
      </c>
      <c r="F140" s="26" t="s">
        <v>19</v>
      </c>
      <c r="G140" s="28" t="s">
        <v>19</v>
      </c>
      <c r="H140" s="28" t="s">
        <v>19</v>
      </c>
      <c r="I140" s="26">
        <v>0</v>
      </c>
      <c r="J140" s="26" t="s">
        <v>19</v>
      </c>
      <c r="K140" s="26" t="s">
        <v>19</v>
      </c>
      <c r="L140" s="28" t="s">
        <v>19</v>
      </c>
      <c r="M140" s="28" t="s">
        <v>19</v>
      </c>
      <c r="N140" s="29" t="s">
        <v>19</v>
      </c>
      <c r="O140" s="29" t="s">
        <v>19</v>
      </c>
      <c r="P140" s="30"/>
      <c r="Q140" s="30"/>
      <c r="R140" s="37"/>
    </row>
    <row r="141" spans="1:18" ht="16.5" hidden="1" customHeight="1">
      <c r="A141" s="25">
        <v>0</v>
      </c>
      <c r="B141" s="25">
        <v>0</v>
      </c>
      <c r="C141" s="26">
        <v>0</v>
      </c>
      <c r="D141" s="27" t="e">
        <v>#DIV/0!</v>
      </c>
      <c r="E141" s="26" t="s">
        <v>19</v>
      </c>
      <c r="F141" s="26" t="s">
        <v>19</v>
      </c>
      <c r="G141" s="28" t="s">
        <v>19</v>
      </c>
      <c r="H141" s="28" t="s">
        <v>19</v>
      </c>
      <c r="I141" s="26">
        <v>0</v>
      </c>
      <c r="J141" s="26" t="s">
        <v>19</v>
      </c>
      <c r="K141" s="26" t="s">
        <v>19</v>
      </c>
      <c r="L141" s="28" t="s">
        <v>19</v>
      </c>
      <c r="M141" s="28" t="s">
        <v>19</v>
      </c>
      <c r="N141" s="29" t="s">
        <v>19</v>
      </c>
      <c r="O141" s="29" t="s">
        <v>19</v>
      </c>
      <c r="P141" s="30"/>
      <c r="Q141" s="30"/>
      <c r="R141" s="37"/>
    </row>
    <row r="142" spans="1:18" ht="16.5" hidden="1" customHeight="1">
      <c r="A142" s="25">
        <v>0</v>
      </c>
      <c r="B142" s="25">
        <v>0</v>
      </c>
      <c r="C142" s="26">
        <v>0</v>
      </c>
      <c r="D142" s="27" t="e">
        <v>#DIV/0!</v>
      </c>
      <c r="E142" s="26" t="s">
        <v>19</v>
      </c>
      <c r="F142" s="26" t="s">
        <v>19</v>
      </c>
      <c r="G142" s="28" t="s">
        <v>19</v>
      </c>
      <c r="H142" s="28" t="s">
        <v>19</v>
      </c>
      <c r="I142" s="26">
        <v>0</v>
      </c>
      <c r="J142" s="26" t="s">
        <v>19</v>
      </c>
      <c r="K142" s="26" t="s">
        <v>19</v>
      </c>
      <c r="L142" s="28" t="s">
        <v>19</v>
      </c>
      <c r="M142" s="28" t="s">
        <v>19</v>
      </c>
      <c r="N142" s="29" t="s">
        <v>19</v>
      </c>
      <c r="O142" s="29" t="s">
        <v>19</v>
      </c>
      <c r="P142" s="30"/>
      <c r="Q142" s="30"/>
      <c r="R142" s="39"/>
    </row>
    <row r="143" spans="1:18" ht="16.5" hidden="1" customHeight="1">
      <c r="A143" s="25">
        <v>0</v>
      </c>
      <c r="B143" s="25">
        <v>0</v>
      </c>
      <c r="C143" s="26">
        <v>0</v>
      </c>
      <c r="D143" s="27" t="e">
        <v>#DIV/0!</v>
      </c>
      <c r="E143" s="26" t="s">
        <v>19</v>
      </c>
      <c r="F143" s="26" t="s">
        <v>19</v>
      </c>
      <c r="G143" s="28" t="s">
        <v>19</v>
      </c>
      <c r="H143" s="28" t="s">
        <v>19</v>
      </c>
      <c r="I143" s="26">
        <v>0</v>
      </c>
      <c r="J143" s="26" t="s">
        <v>19</v>
      </c>
      <c r="K143" s="26" t="s">
        <v>19</v>
      </c>
      <c r="L143" s="28" t="s">
        <v>19</v>
      </c>
      <c r="M143" s="28" t="s">
        <v>19</v>
      </c>
      <c r="N143" s="29" t="s">
        <v>19</v>
      </c>
      <c r="O143" s="29" t="s">
        <v>19</v>
      </c>
      <c r="P143" s="30"/>
      <c r="Q143" s="30"/>
      <c r="R143" s="37"/>
    </row>
    <row r="144" spans="1:18" ht="16.5" hidden="1" customHeight="1">
      <c r="A144" s="25">
        <v>0</v>
      </c>
      <c r="B144" s="25">
        <v>0</v>
      </c>
      <c r="C144" s="26">
        <v>0</v>
      </c>
      <c r="D144" s="27" t="e">
        <v>#DIV/0!</v>
      </c>
      <c r="E144" s="26" t="s">
        <v>19</v>
      </c>
      <c r="F144" s="26" t="s">
        <v>19</v>
      </c>
      <c r="G144" s="28" t="s">
        <v>19</v>
      </c>
      <c r="H144" s="28" t="s">
        <v>19</v>
      </c>
      <c r="I144" s="26">
        <v>0</v>
      </c>
      <c r="J144" s="26" t="s">
        <v>19</v>
      </c>
      <c r="K144" s="26" t="s">
        <v>19</v>
      </c>
      <c r="L144" s="28" t="s">
        <v>19</v>
      </c>
      <c r="M144" s="28" t="s">
        <v>19</v>
      </c>
      <c r="N144" s="29" t="s">
        <v>19</v>
      </c>
      <c r="O144" s="29" t="s">
        <v>19</v>
      </c>
      <c r="P144" s="30"/>
      <c r="Q144" s="30"/>
      <c r="R144" s="39"/>
    </row>
    <row r="145" spans="1:18" ht="16.5" hidden="1" customHeight="1">
      <c r="A145" s="25">
        <v>0</v>
      </c>
      <c r="B145" s="25">
        <v>0</v>
      </c>
      <c r="C145" s="26">
        <v>0</v>
      </c>
      <c r="D145" s="27" t="e">
        <v>#DIV/0!</v>
      </c>
      <c r="E145" s="26" t="s">
        <v>19</v>
      </c>
      <c r="F145" s="26" t="s">
        <v>19</v>
      </c>
      <c r="G145" s="28" t="s">
        <v>19</v>
      </c>
      <c r="H145" s="28" t="s">
        <v>19</v>
      </c>
      <c r="I145" s="26">
        <v>0</v>
      </c>
      <c r="J145" s="26" t="s">
        <v>19</v>
      </c>
      <c r="K145" s="26" t="s">
        <v>19</v>
      </c>
      <c r="L145" s="28" t="s">
        <v>19</v>
      </c>
      <c r="M145" s="28" t="s">
        <v>19</v>
      </c>
      <c r="N145" s="29" t="s">
        <v>19</v>
      </c>
      <c r="O145" s="29" t="s">
        <v>19</v>
      </c>
      <c r="P145" s="30"/>
      <c r="Q145" s="30"/>
      <c r="R145" s="37"/>
    </row>
    <row r="146" spans="1:18" ht="16.5" hidden="1" customHeight="1">
      <c r="A146" s="25">
        <v>0</v>
      </c>
      <c r="B146" s="25">
        <v>0</v>
      </c>
      <c r="C146" s="26">
        <v>0</v>
      </c>
      <c r="D146" s="27" t="e">
        <v>#DIV/0!</v>
      </c>
      <c r="E146" s="26" t="s">
        <v>19</v>
      </c>
      <c r="F146" s="26" t="s">
        <v>19</v>
      </c>
      <c r="G146" s="28" t="s">
        <v>19</v>
      </c>
      <c r="H146" s="28" t="s">
        <v>19</v>
      </c>
      <c r="I146" s="26">
        <v>0</v>
      </c>
      <c r="J146" s="26" t="s">
        <v>19</v>
      </c>
      <c r="K146" s="26" t="s">
        <v>19</v>
      </c>
      <c r="L146" s="28" t="s">
        <v>19</v>
      </c>
      <c r="M146" s="28" t="s">
        <v>19</v>
      </c>
      <c r="N146" s="29" t="s">
        <v>19</v>
      </c>
      <c r="O146" s="29" t="s">
        <v>19</v>
      </c>
      <c r="P146" s="30"/>
      <c r="Q146" s="30"/>
      <c r="R146" s="37"/>
    </row>
    <row r="147" spans="1:18" ht="16.5" hidden="1" customHeight="1">
      <c r="A147" s="25">
        <v>0</v>
      </c>
      <c r="B147" s="25">
        <v>0</v>
      </c>
      <c r="C147" s="26">
        <v>0</v>
      </c>
      <c r="D147" s="27" t="e">
        <v>#DIV/0!</v>
      </c>
      <c r="E147" s="26" t="s">
        <v>19</v>
      </c>
      <c r="F147" s="26" t="s">
        <v>19</v>
      </c>
      <c r="G147" s="28" t="s">
        <v>19</v>
      </c>
      <c r="H147" s="28" t="s">
        <v>19</v>
      </c>
      <c r="I147" s="26">
        <v>0</v>
      </c>
      <c r="J147" s="26" t="s">
        <v>19</v>
      </c>
      <c r="K147" s="26" t="s">
        <v>19</v>
      </c>
      <c r="L147" s="28" t="s">
        <v>19</v>
      </c>
      <c r="M147" s="28" t="s">
        <v>19</v>
      </c>
      <c r="N147" s="29" t="s">
        <v>19</v>
      </c>
      <c r="O147" s="29" t="s">
        <v>19</v>
      </c>
      <c r="P147" s="30"/>
      <c r="Q147" s="30"/>
      <c r="R147" s="39"/>
    </row>
    <row r="148" spans="1:18" ht="16.5" hidden="1" customHeight="1">
      <c r="A148" s="25">
        <v>0</v>
      </c>
      <c r="B148" s="25">
        <v>0</v>
      </c>
      <c r="C148" s="26">
        <v>0</v>
      </c>
      <c r="D148" s="27" t="e">
        <v>#DIV/0!</v>
      </c>
      <c r="E148" s="26" t="s">
        <v>19</v>
      </c>
      <c r="F148" s="26" t="s">
        <v>19</v>
      </c>
      <c r="G148" s="28" t="s">
        <v>19</v>
      </c>
      <c r="H148" s="28" t="s">
        <v>19</v>
      </c>
      <c r="I148" s="26">
        <v>0</v>
      </c>
      <c r="J148" s="26" t="s">
        <v>19</v>
      </c>
      <c r="K148" s="26" t="s">
        <v>19</v>
      </c>
      <c r="L148" s="28" t="s">
        <v>19</v>
      </c>
      <c r="M148" s="28" t="s">
        <v>19</v>
      </c>
      <c r="N148" s="29" t="s">
        <v>19</v>
      </c>
      <c r="O148" s="29" t="s">
        <v>19</v>
      </c>
      <c r="P148" s="30"/>
      <c r="Q148" s="30"/>
      <c r="R148" s="37"/>
    </row>
    <row r="149" spans="1:18" ht="16.5" hidden="1" customHeight="1">
      <c r="A149" s="25">
        <v>0</v>
      </c>
      <c r="B149" s="25">
        <v>0</v>
      </c>
      <c r="C149" s="26">
        <v>0</v>
      </c>
      <c r="D149" s="27" t="e">
        <v>#DIV/0!</v>
      </c>
      <c r="E149" s="26" t="s">
        <v>19</v>
      </c>
      <c r="F149" s="26" t="s">
        <v>19</v>
      </c>
      <c r="G149" s="28" t="s">
        <v>19</v>
      </c>
      <c r="H149" s="28" t="s">
        <v>19</v>
      </c>
      <c r="I149" s="26">
        <v>0</v>
      </c>
      <c r="J149" s="26" t="s">
        <v>19</v>
      </c>
      <c r="K149" s="26" t="s">
        <v>19</v>
      </c>
      <c r="L149" s="28" t="s">
        <v>19</v>
      </c>
      <c r="M149" s="28" t="s">
        <v>19</v>
      </c>
      <c r="N149" s="29" t="s">
        <v>19</v>
      </c>
      <c r="O149" s="29" t="s">
        <v>19</v>
      </c>
      <c r="P149" s="30"/>
      <c r="Q149" s="30"/>
      <c r="R149" s="37"/>
    </row>
    <row r="150" spans="1:18" ht="16.5" hidden="1" customHeight="1">
      <c r="A150" s="25">
        <v>0</v>
      </c>
      <c r="B150" s="25">
        <v>0</v>
      </c>
      <c r="C150" s="26">
        <v>0</v>
      </c>
      <c r="D150" s="27" t="e">
        <v>#DIV/0!</v>
      </c>
      <c r="E150" s="26" t="s">
        <v>19</v>
      </c>
      <c r="F150" s="26" t="s">
        <v>19</v>
      </c>
      <c r="G150" s="28" t="s">
        <v>19</v>
      </c>
      <c r="H150" s="28" t="s">
        <v>19</v>
      </c>
      <c r="I150" s="26">
        <v>0</v>
      </c>
      <c r="J150" s="26" t="s">
        <v>19</v>
      </c>
      <c r="K150" s="26" t="s">
        <v>19</v>
      </c>
      <c r="L150" s="28" t="s">
        <v>19</v>
      </c>
      <c r="M150" s="28" t="s">
        <v>19</v>
      </c>
      <c r="N150" s="29" t="s">
        <v>19</v>
      </c>
      <c r="O150" s="29" t="s">
        <v>19</v>
      </c>
      <c r="P150" s="30"/>
      <c r="Q150" s="30"/>
      <c r="R150" s="37"/>
    </row>
    <row r="151" spans="1:18" ht="16.5" hidden="1" customHeight="1">
      <c r="A151" s="25">
        <v>0</v>
      </c>
      <c r="B151" s="25">
        <v>0</v>
      </c>
      <c r="C151" s="26">
        <v>0</v>
      </c>
      <c r="D151" s="27" t="e">
        <v>#DIV/0!</v>
      </c>
      <c r="E151" s="26" t="s">
        <v>19</v>
      </c>
      <c r="F151" s="26" t="s">
        <v>19</v>
      </c>
      <c r="G151" s="28" t="s">
        <v>19</v>
      </c>
      <c r="H151" s="28" t="s">
        <v>19</v>
      </c>
      <c r="I151" s="26">
        <v>0</v>
      </c>
      <c r="J151" s="26" t="s">
        <v>19</v>
      </c>
      <c r="K151" s="26" t="s">
        <v>19</v>
      </c>
      <c r="L151" s="28" t="s">
        <v>19</v>
      </c>
      <c r="M151" s="28" t="s">
        <v>19</v>
      </c>
      <c r="N151" s="29" t="s">
        <v>19</v>
      </c>
      <c r="O151" s="29" t="s">
        <v>19</v>
      </c>
      <c r="P151" s="30"/>
      <c r="Q151" s="30"/>
      <c r="R151" s="39"/>
    </row>
    <row r="152" spans="1:18" ht="16.5" hidden="1" customHeight="1">
      <c r="A152" s="25">
        <v>0</v>
      </c>
      <c r="B152" s="25">
        <v>0</v>
      </c>
      <c r="C152" s="26">
        <v>0</v>
      </c>
      <c r="D152" s="27" t="e">
        <v>#DIV/0!</v>
      </c>
      <c r="E152" s="26" t="s">
        <v>19</v>
      </c>
      <c r="F152" s="26" t="s">
        <v>19</v>
      </c>
      <c r="G152" s="28" t="s">
        <v>19</v>
      </c>
      <c r="H152" s="28" t="s">
        <v>19</v>
      </c>
      <c r="I152" s="26">
        <v>0</v>
      </c>
      <c r="J152" s="26" t="s">
        <v>19</v>
      </c>
      <c r="K152" s="26" t="s">
        <v>19</v>
      </c>
      <c r="L152" s="28" t="s">
        <v>19</v>
      </c>
      <c r="M152" s="28" t="s">
        <v>19</v>
      </c>
      <c r="N152" s="29" t="s">
        <v>19</v>
      </c>
      <c r="O152" s="29" t="s">
        <v>19</v>
      </c>
      <c r="P152" s="30"/>
      <c r="Q152" s="30"/>
      <c r="R152" s="39"/>
    </row>
    <row r="153" spans="1:18" ht="16.5" hidden="1" customHeight="1">
      <c r="A153" s="25">
        <v>0</v>
      </c>
      <c r="B153" s="25">
        <v>0</v>
      </c>
      <c r="C153" s="26">
        <v>0</v>
      </c>
      <c r="D153" s="27" t="e">
        <v>#DIV/0!</v>
      </c>
      <c r="E153" s="26" t="s">
        <v>19</v>
      </c>
      <c r="F153" s="26" t="s">
        <v>19</v>
      </c>
      <c r="G153" s="28" t="s">
        <v>19</v>
      </c>
      <c r="H153" s="28" t="s">
        <v>19</v>
      </c>
      <c r="I153" s="26">
        <v>0</v>
      </c>
      <c r="J153" s="26" t="s">
        <v>19</v>
      </c>
      <c r="K153" s="26" t="s">
        <v>19</v>
      </c>
      <c r="L153" s="28" t="s">
        <v>19</v>
      </c>
      <c r="M153" s="28" t="s">
        <v>19</v>
      </c>
      <c r="N153" s="29" t="s">
        <v>19</v>
      </c>
      <c r="O153" s="29" t="s">
        <v>19</v>
      </c>
      <c r="P153" s="30"/>
      <c r="Q153" s="30"/>
      <c r="R153" s="40"/>
    </row>
    <row r="154" spans="1:18" ht="16.5" hidden="1" customHeight="1">
      <c r="A154" s="25">
        <v>0</v>
      </c>
      <c r="B154" s="25">
        <v>0</v>
      </c>
      <c r="C154" s="26">
        <v>0</v>
      </c>
      <c r="D154" s="27" t="e">
        <v>#DIV/0!</v>
      </c>
      <c r="E154" s="26" t="s">
        <v>19</v>
      </c>
      <c r="F154" s="26" t="s">
        <v>19</v>
      </c>
      <c r="G154" s="28" t="s">
        <v>19</v>
      </c>
      <c r="H154" s="28" t="s">
        <v>19</v>
      </c>
      <c r="I154" s="26">
        <v>0</v>
      </c>
      <c r="J154" s="26" t="s">
        <v>19</v>
      </c>
      <c r="K154" s="26" t="s">
        <v>19</v>
      </c>
      <c r="L154" s="28" t="s">
        <v>19</v>
      </c>
      <c r="M154" s="28" t="s">
        <v>19</v>
      </c>
      <c r="N154" s="29" t="s">
        <v>19</v>
      </c>
      <c r="O154" s="29" t="s">
        <v>19</v>
      </c>
      <c r="P154" s="30"/>
      <c r="Q154" s="30"/>
      <c r="R154" s="39"/>
    </row>
    <row r="155" spans="1:18" ht="16.5" hidden="1" customHeight="1">
      <c r="A155" s="25">
        <v>0</v>
      </c>
      <c r="B155" s="25">
        <v>0</v>
      </c>
      <c r="C155" s="26">
        <v>0</v>
      </c>
      <c r="D155" s="27" t="e">
        <v>#DIV/0!</v>
      </c>
      <c r="E155" s="26" t="s">
        <v>19</v>
      </c>
      <c r="F155" s="26" t="s">
        <v>19</v>
      </c>
      <c r="G155" s="28" t="s">
        <v>19</v>
      </c>
      <c r="H155" s="28" t="s">
        <v>19</v>
      </c>
      <c r="I155" s="26">
        <v>0</v>
      </c>
      <c r="J155" s="26" t="s">
        <v>19</v>
      </c>
      <c r="K155" s="26" t="s">
        <v>19</v>
      </c>
      <c r="L155" s="28" t="s">
        <v>19</v>
      </c>
      <c r="M155" s="28" t="s">
        <v>19</v>
      </c>
      <c r="N155" s="29" t="s">
        <v>19</v>
      </c>
      <c r="O155" s="29" t="s">
        <v>19</v>
      </c>
      <c r="P155" s="30"/>
      <c r="Q155" s="30"/>
      <c r="R155" s="39"/>
    </row>
    <row r="156" spans="1:18" ht="16.5" hidden="1" customHeight="1">
      <c r="A156" s="25">
        <v>0</v>
      </c>
      <c r="B156" s="25">
        <v>0</v>
      </c>
      <c r="C156" s="26">
        <v>0</v>
      </c>
      <c r="D156" s="27" t="e">
        <v>#DIV/0!</v>
      </c>
      <c r="E156" s="26" t="s">
        <v>19</v>
      </c>
      <c r="F156" s="26" t="s">
        <v>19</v>
      </c>
      <c r="G156" s="28" t="s">
        <v>19</v>
      </c>
      <c r="H156" s="28" t="s">
        <v>19</v>
      </c>
      <c r="I156" s="26">
        <v>0</v>
      </c>
      <c r="J156" s="26" t="s">
        <v>19</v>
      </c>
      <c r="K156" s="26" t="s">
        <v>19</v>
      </c>
      <c r="L156" s="28" t="s">
        <v>19</v>
      </c>
      <c r="M156" s="28" t="s">
        <v>19</v>
      </c>
      <c r="N156" s="29" t="s">
        <v>19</v>
      </c>
      <c r="O156" s="29" t="s">
        <v>19</v>
      </c>
      <c r="P156" s="30"/>
      <c r="Q156" s="30"/>
      <c r="R156" s="39"/>
    </row>
    <row r="157" spans="1:18" ht="16.5" hidden="1" customHeight="1">
      <c r="A157" s="25">
        <v>0</v>
      </c>
      <c r="B157" s="25">
        <v>0</v>
      </c>
      <c r="C157" s="26">
        <v>0</v>
      </c>
      <c r="D157" s="27" t="e">
        <v>#DIV/0!</v>
      </c>
      <c r="E157" s="26" t="s">
        <v>19</v>
      </c>
      <c r="F157" s="26" t="s">
        <v>19</v>
      </c>
      <c r="G157" s="28" t="s">
        <v>19</v>
      </c>
      <c r="H157" s="28" t="s">
        <v>19</v>
      </c>
      <c r="I157" s="26">
        <v>0</v>
      </c>
      <c r="J157" s="26" t="s">
        <v>19</v>
      </c>
      <c r="K157" s="26" t="s">
        <v>19</v>
      </c>
      <c r="L157" s="28" t="s">
        <v>19</v>
      </c>
      <c r="M157" s="28" t="s">
        <v>19</v>
      </c>
      <c r="N157" s="29" t="s">
        <v>19</v>
      </c>
      <c r="O157" s="29" t="s">
        <v>19</v>
      </c>
      <c r="P157" s="30"/>
      <c r="Q157" s="30"/>
      <c r="R157" s="39"/>
    </row>
    <row r="158" spans="1:18" ht="16.5" hidden="1" customHeight="1">
      <c r="A158" s="25">
        <v>0</v>
      </c>
      <c r="B158" s="25">
        <v>0</v>
      </c>
      <c r="C158" s="26">
        <v>0</v>
      </c>
      <c r="D158" s="27" t="e">
        <v>#DIV/0!</v>
      </c>
      <c r="E158" s="26" t="s">
        <v>19</v>
      </c>
      <c r="F158" s="26" t="s">
        <v>19</v>
      </c>
      <c r="G158" s="28" t="s">
        <v>19</v>
      </c>
      <c r="H158" s="28" t="s">
        <v>19</v>
      </c>
      <c r="I158" s="26">
        <v>0</v>
      </c>
      <c r="J158" s="26" t="s">
        <v>19</v>
      </c>
      <c r="K158" s="26" t="s">
        <v>19</v>
      </c>
      <c r="L158" s="28" t="s">
        <v>19</v>
      </c>
      <c r="M158" s="28" t="s">
        <v>19</v>
      </c>
      <c r="N158" s="29" t="s">
        <v>19</v>
      </c>
      <c r="O158" s="29" t="s">
        <v>19</v>
      </c>
      <c r="P158" s="30"/>
      <c r="Q158" s="30"/>
      <c r="R158" s="37"/>
    </row>
    <row r="159" spans="1:18" ht="16.5" hidden="1" customHeight="1">
      <c r="A159" s="25">
        <v>0</v>
      </c>
      <c r="B159" s="25">
        <v>0</v>
      </c>
      <c r="C159" s="26">
        <v>0</v>
      </c>
      <c r="D159" s="27" t="e">
        <v>#DIV/0!</v>
      </c>
      <c r="E159" s="26" t="s">
        <v>19</v>
      </c>
      <c r="F159" s="26" t="s">
        <v>19</v>
      </c>
      <c r="G159" s="28" t="s">
        <v>19</v>
      </c>
      <c r="H159" s="28" t="s">
        <v>19</v>
      </c>
      <c r="I159" s="26">
        <v>0</v>
      </c>
      <c r="J159" s="26" t="s">
        <v>19</v>
      </c>
      <c r="K159" s="26" t="s">
        <v>19</v>
      </c>
      <c r="L159" s="28" t="s">
        <v>19</v>
      </c>
      <c r="M159" s="28" t="s">
        <v>19</v>
      </c>
      <c r="N159" s="29" t="s">
        <v>19</v>
      </c>
      <c r="O159" s="29" t="s">
        <v>19</v>
      </c>
      <c r="P159" s="30"/>
      <c r="Q159" s="30"/>
      <c r="R159" s="37"/>
    </row>
    <row r="160" spans="1:18" ht="16.5" hidden="1" customHeight="1">
      <c r="A160" s="25">
        <v>0</v>
      </c>
      <c r="B160" s="25">
        <v>0</v>
      </c>
      <c r="C160" s="26">
        <v>0</v>
      </c>
      <c r="D160" s="27" t="e">
        <v>#DIV/0!</v>
      </c>
      <c r="E160" s="26" t="s">
        <v>19</v>
      </c>
      <c r="F160" s="26" t="s">
        <v>19</v>
      </c>
      <c r="G160" s="28" t="s">
        <v>19</v>
      </c>
      <c r="H160" s="28" t="s">
        <v>19</v>
      </c>
      <c r="I160" s="26">
        <v>0</v>
      </c>
      <c r="J160" s="26" t="s">
        <v>19</v>
      </c>
      <c r="K160" s="26" t="s">
        <v>19</v>
      </c>
      <c r="L160" s="28" t="s">
        <v>19</v>
      </c>
      <c r="M160" s="28" t="s">
        <v>19</v>
      </c>
      <c r="N160" s="29" t="s">
        <v>19</v>
      </c>
      <c r="O160" s="29" t="s">
        <v>19</v>
      </c>
      <c r="P160" s="30"/>
      <c r="Q160" s="30"/>
      <c r="R160" s="37"/>
    </row>
    <row r="161" spans="1:18" ht="16.5" hidden="1" customHeight="1">
      <c r="A161" s="25">
        <v>0</v>
      </c>
      <c r="B161" s="25">
        <v>0</v>
      </c>
      <c r="C161" s="26">
        <v>0</v>
      </c>
      <c r="D161" s="27" t="e">
        <v>#DIV/0!</v>
      </c>
      <c r="E161" s="26" t="s">
        <v>19</v>
      </c>
      <c r="F161" s="26" t="s">
        <v>19</v>
      </c>
      <c r="G161" s="28" t="s">
        <v>19</v>
      </c>
      <c r="H161" s="28" t="s">
        <v>19</v>
      </c>
      <c r="I161" s="26">
        <v>0</v>
      </c>
      <c r="J161" s="26" t="s">
        <v>19</v>
      </c>
      <c r="K161" s="26" t="s">
        <v>19</v>
      </c>
      <c r="L161" s="28" t="s">
        <v>19</v>
      </c>
      <c r="M161" s="28" t="s">
        <v>19</v>
      </c>
      <c r="N161" s="29" t="s">
        <v>19</v>
      </c>
      <c r="O161" s="29" t="s">
        <v>19</v>
      </c>
      <c r="P161" s="30"/>
      <c r="Q161" s="30"/>
      <c r="R161" s="37"/>
    </row>
    <row r="162" spans="1:18" ht="16.5" hidden="1" customHeight="1">
      <c r="A162" s="25">
        <v>0</v>
      </c>
      <c r="B162" s="25">
        <v>0</v>
      </c>
      <c r="C162" s="26">
        <v>0</v>
      </c>
      <c r="D162" s="27" t="e">
        <v>#DIV/0!</v>
      </c>
      <c r="E162" s="26" t="s">
        <v>19</v>
      </c>
      <c r="F162" s="26" t="s">
        <v>19</v>
      </c>
      <c r="G162" s="28" t="s">
        <v>19</v>
      </c>
      <c r="H162" s="28" t="s">
        <v>19</v>
      </c>
      <c r="I162" s="26">
        <v>0</v>
      </c>
      <c r="J162" s="26" t="s">
        <v>19</v>
      </c>
      <c r="K162" s="26" t="s">
        <v>19</v>
      </c>
      <c r="L162" s="28" t="s">
        <v>19</v>
      </c>
      <c r="M162" s="28" t="s">
        <v>19</v>
      </c>
      <c r="N162" s="29" t="s">
        <v>19</v>
      </c>
      <c r="O162" s="29" t="s">
        <v>19</v>
      </c>
      <c r="P162" s="30"/>
      <c r="Q162" s="30"/>
      <c r="R162" s="39"/>
    </row>
    <row r="163" spans="1:18" ht="16.5" hidden="1" customHeight="1">
      <c r="A163" s="25">
        <v>0</v>
      </c>
      <c r="B163" s="25">
        <v>0</v>
      </c>
      <c r="C163" s="26">
        <v>0</v>
      </c>
      <c r="D163" s="27" t="e">
        <v>#DIV/0!</v>
      </c>
      <c r="E163" s="26" t="s">
        <v>19</v>
      </c>
      <c r="F163" s="26" t="s">
        <v>19</v>
      </c>
      <c r="G163" s="28" t="s">
        <v>19</v>
      </c>
      <c r="H163" s="28" t="s">
        <v>19</v>
      </c>
      <c r="I163" s="26">
        <v>0</v>
      </c>
      <c r="J163" s="26" t="s">
        <v>19</v>
      </c>
      <c r="K163" s="26" t="s">
        <v>19</v>
      </c>
      <c r="L163" s="28" t="s">
        <v>19</v>
      </c>
      <c r="M163" s="28" t="s">
        <v>19</v>
      </c>
      <c r="N163" s="29" t="s">
        <v>19</v>
      </c>
      <c r="O163" s="29" t="s">
        <v>19</v>
      </c>
      <c r="P163" s="30"/>
      <c r="Q163" s="30"/>
      <c r="R163" s="37"/>
    </row>
    <row r="164" spans="1:18" ht="16.5" hidden="1" customHeight="1">
      <c r="A164" s="25">
        <v>0</v>
      </c>
      <c r="B164" s="25">
        <v>0</v>
      </c>
      <c r="C164" s="26">
        <v>0</v>
      </c>
      <c r="D164" s="27" t="e">
        <v>#DIV/0!</v>
      </c>
      <c r="E164" s="26" t="s">
        <v>19</v>
      </c>
      <c r="F164" s="26" t="s">
        <v>19</v>
      </c>
      <c r="G164" s="28" t="s">
        <v>19</v>
      </c>
      <c r="H164" s="28" t="s">
        <v>19</v>
      </c>
      <c r="I164" s="26">
        <v>0</v>
      </c>
      <c r="J164" s="26" t="s">
        <v>19</v>
      </c>
      <c r="K164" s="26" t="s">
        <v>19</v>
      </c>
      <c r="L164" s="28" t="s">
        <v>19</v>
      </c>
      <c r="M164" s="28" t="s">
        <v>19</v>
      </c>
      <c r="N164" s="29" t="s">
        <v>19</v>
      </c>
      <c r="O164" s="29" t="s">
        <v>19</v>
      </c>
      <c r="P164" s="30"/>
      <c r="Q164" s="30"/>
      <c r="R164" s="39"/>
    </row>
    <row r="165" spans="1:18" ht="16.5" hidden="1" customHeight="1">
      <c r="A165" s="25">
        <v>0</v>
      </c>
      <c r="B165" s="25">
        <v>0</v>
      </c>
      <c r="C165" s="26">
        <v>0</v>
      </c>
      <c r="D165" s="27" t="e">
        <v>#DIV/0!</v>
      </c>
      <c r="E165" s="26" t="s">
        <v>19</v>
      </c>
      <c r="F165" s="26" t="s">
        <v>19</v>
      </c>
      <c r="G165" s="28" t="s">
        <v>19</v>
      </c>
      <c r="H165" s="28" t="s">
        <v>19</v>
      </c>
      <c r="I165" s="26">
        <v>0</v>
      </c>
      <c r="J165" s="26" t="s">
        <v>19</v>
      </c>
      <c r="K165" s="26" t="s">
        <v>19</v>
      </c>
      <c r="L165" s="28" t="s">
        <v>19</v>
      </c>
      <c r="M165" s="28" t="s">
        <v>19</v>
      </c>
      <c r="N165" s="29" t="s">
        <v>19</v>
      </c>
      <c r="O165" s="29" t="s">
        <v>19</v>
      </c>
      <c r="P165" s="30"/>
      <c r="Q165" s="30"/>
      <c r="R165" s="37"/>
    </row>
    <row r="166" spans="1:18" ht="16.5" hidden="1" customHeight="1">
      <c r="A166" s="25">
        <v>0</v>
      </c>
      <c r="B166" s="25">
        <v>0</v>
      </c>
      <c r="C166" s="26">
        <v>0</v>
      </c>
      <c r="D166" s="27" t="e">
        <v>#DIV/0!</v>
      </c>
      <c r="E166" s="26" t="s">
        <v>19</v>
      </c>
      <c r="F166" s="26" t="s">
        <v>19</v>
      </c>
      <c r="G166" s="28" t="s">
        <v>19</v>
      </c>
      <c r="H166" s="28" t="s">
        <v>19</v>
      </c>
      <c r="I166" s="26">
        <v>0</v>
      </c>
      <c r="J166" s="26" t="s">
        <v>19</v>
      </c>
      <c r="K166" s="26" t="s">
        <v>19</v>
      </c>
      <c r="L166" s="28" t="s">
        <v>19</v>
      </c>
      <c r="M166" s="28" t="s">
        <v>19</v>
      </c>
      <c r="N166" s="29" t="s">
        <v>19</v>
      </c>
      <c r="O166" s="29" t="s">
        <v>19</v>
      </c>
      <c r="P166" s="30"/>
      <c r="Q166" s="30"/>
      <c r="R166" s="37"/>
    </row>
    <row r="167" spans="1:18" ht="16.5" hidden="1" customHeight="1">
      <c r="A167" s="25">
        <v>0</v>
      </c>
      <c r="B167" s="25">
        <v>0</v>
      </c>
      <c r="C167" s="26">
        <v>0</v>
      </c>
      <c r="D167" s="27" t="e">
        <v>#DIV/0!</v>
      </c>
      <c r="E167" s="26" t="s">
        <v>19</v>
      </c>
      <c r="F167" s="26" t="s">
        <v>19</v>
      </c>
      <c r="G167" s="28" t="s">
        <v>19</v>
      </c>
      <c r="H167" s="28" t="s">
        <v>19</v>
      </c>
      <c r="I167" s="26">
        <v>0</v>
      </c>
      <c r="J167" s="26" t="s">
        <v>19</v>
      </c>
      <c r="K167" s="26" t="s">
        <v>19</v>
      </c>
      <c r="L167" s="28" t="s">
        <v>19</v>
      </c>
      <c r="M167" s="28" t="s">
        <v>19</v>
      </c>
      <c r="N167" s="29" t="s">
        <v>19</v>
      </c>
      <c r="O167" s="29" t="s">
        <v>19</v>
      </c>
      <c r="P167" s="30"/>
      <c r="Q167" s="30"/>
      <c r="R167" s="39"/>
    </row>
    <row r="168" spans="1:18" ht="16.5" hidden="1" customHeight="1">
      <c r="A168" s="25">
        <v>0</v>
      </c>
      <c r="B168" s="25">
        <v>0</v>
      </c>
      <c r="C168" s="26">
        <v>0</v>
      </c>
      <c r="D168" s="27" t="e">
        <v>#DIV/0!</v>
      </c>
      <c r="E168" s="26" t="s">
        <v>19</v>
      </c>
      <c r="F168" s="26" t="s">
        <v>19</v>
      </c>
      <c r="G168" s="28" t="s">
        <v>19</v>
      </c>
      <c r="H168" s="28" t="s">
        <v>19</v>
      </c>
      <c r="I168" s="26">
        <v>0</v>
      </c>
      <c r="J168" s="26" t="s">
        <v>19</v>
      </c>
      <c r="K168" s="26" t="s">
        <v>19</v>
      </c>
      <c r="L168" s="28" t="s">
        <v>19</v>
      </c>
      <c r="M168" s="28" t="s">
        <v>19</v>
      </c>
      <c r="N168" s="29" t="s">
        <v>19</v>
      </c>
      <c r="O168" s="29" t="s">
        <v>19</v>
      </c>
      <c r="P168" s="30"/>
      <c r="Q168" s="30"/>
      <c r="R168" s="37"/>
    </row>
    <row r="169" spans="1:18" ht="16.5" hidden="1" customHeight="1">
      <c r="A169" s="25">
        <v>0</v>
      </c>
      <c r="B169" s="25">
        <v>0</v>
      </c>
      <c r="C169" s="26">
        <v>0</v>
      </c>
      <c r="D169" s="27" t="e">
        <v>#DIV/0!</v>
      </c>
      <c r="E169" s="26" t="s">
        <v>19</v>
      </c>
      <c r="F169" s="26" t="s">
        <v>19</v>
      </c>
      <c r="G169" s="28" t="s">
        <v>19</v>
      </c>
      <c r="H169" s="28" t="s">
        <v>19</v>
      </c>
      <c r="I169" s="26">
        <v>0</v>
      </c>
      <c r="J169" s="26" t="s">
        <v>19</v>
      </c>
      <c r="K169" s="26" t="s">
        <v>19</v>
      </c>
      <c r="L169" s="28" t="s">
        <v>19</v>
      </c>
      <c r="M169" s="28" t="s">
        <v>19</v>
      </c>
      <c r="N169" s="29" t="s">
        <v>19</v>
      </c>
      <c r="O169" s="29" t="s">
        <v>19</v>
      </c>
      <c r="P169" s="30"/>
      <c r="Q169" s="30"/>
      <c r="R169" s="37"/>
    </row>
    <row r="170" spans="1:18" ht="16.5" hidden="1" customHeight="1">
      <c r="A170" s="25">
        <v>0</v>
      </c>
      <c r="B170" s="25">
        <v>0</v>
      </c>
      <c r="C170" s="26">
        <v>0</v>
      </c>
      <c r="D170" s="27" t="e">
        <v>#DIV/0!</v>
      </c>
      <c r="E170" s="26" t="s">
        <v>19</v>
      </c>
      <c r="F170" s="26" t="s">
        <v>19</v>
      </c>
      <c r="G170" s="28" t="s">
        <v>19</v>
      </c>
      <c r="H170" s="28" t="s">
        <v>19</v>
      </c>
      <c r="I170" s="26">
        <v>0</v>
      </c>
      <c r="J170" s="26" t="s">
        <v>19</v>
      </c>
      <c r="K170" s="26" t="s">
        <v>19</v>
      </c>
      <c r="L170" s="28" t="s">
        <v>19</v>
      </c>
      <c r="M170" s="28" t="s">
        <v>19</v>
      </c>
      <c r="N170" s="29" t="s">
        <v>19</v>
      </c>
      <c r="O170" s="29" t="s">
        <v>19</v>
      </c>
      <c r="P170" s="30"/>
      <c r="Q170" s="30"/>
      <c r="R170" s="37"/>
    </row>
    <row r="171" spans="1:18" ht="16.5" hidden="1" customHeight="1">
      <c r="A171" s="25">
        <v>0</v>
      </c>
      <c r="B171" s="25">
        <v>0</v>
      </c>
      <c r="C171" s="26">
        <v>0</v>
      </c>
      <c r="D171" s="27" t="e">
        <v>#DIV/0!</v>
      </c>
      <c r="E171" s="26" t="s">
        <v>19</v>
      </c>
      <c r="F171" s="26" t="s">
        <v>19</v>
      </c>
      <c r="G171" s="28" t="s">
        <v>19</v>
      </c>
      <c r="H171" s="28" t="s">
        <v>19</v>
      </c>
      <c r="I171" s="26">
        <v>0</v>
      </c>
      <c r="J171" s="26" t="s">
        <v>19</v>
      </c>
      <c r="K171" s="26" t="s">
        <v>19</v>
      </c>
      <c r="L171" s="28" t="s">
        <v>19</v>
      </c>
      <c r="M171" s="28" t="s">
        <v>19</v>
      </c>
      <c r="N171" s="29" t="s">
        <v>19</v>
      </c>
      <c r="O171" s="29" t="s">
        <v>19</v>
      </c>
      <c r="P171" s="30"/>
      <c r="Q171" s="30"/>
      <c r="R171" s="39"/>
    </row>
    <row r="172" spans="1:18" ht="16.5" hidden="1" customHeight="1">
      <c r="A172" s="25">
        <v>0</v>
      </c>
      <c r="B172" s="25">
        <v>0</v>
      </c>
      <c r="C172" s="26">
        <v>0</v>
      </c>
      <c r="D172" s="27" t="e">
        <v>#DIV/0!</v>
      </c>
      <c r="E172" s="26" t="s">
        <v>19</v>
      </c>
      <c r="F172" s="26" t="s">
        <v>19</v>
      </c>
      <c r="G172" s="28" t="s">
        <v>19</v>
      </c>
      <c r="H172" s="28" t="s">
        <v>19</v>
      </c>
      <c r="I172" s="26">
        <v>0</v>
      </c>
      <c r="J172" s="26" t="s">
        <v>19</v>
      </c>
      <c r="K172" s="26" t="s">
        <v>19</v>
      </c>
      <c r="L172" s="28" t="s">
        <v>19</v>
      </c>
      <c r="M172" s="28" t="s">
        <v>19</v>
      </c>
      <c r="N172" s="29" t="s">
        <v>19</v>
      </c>
      <c r="O172" s="29" t="s">
        <v>19</v>
      </c>
      <c r="P172" s="30"/>
      <c r="Q172" s="30"/>
      <c r="R172" s="37"/>
    </row>
    <row r="173" spans="1:18" ht="16.5" hidden="1" customHeight="1">
      <c r="A173" s="25">
        <v>0</v>
      </c>
      <c r="B173" s="25">
        <v>0</v>
      </c>
      <c r="C173" s="26">
        <v>0</v>
      </c>
      <c r="D173" s="27" t="e">
        <v>#DIV/0!</v>
      </c>
      <c r="E173" s="26" t="s">
        <v>19</v>
      </c>
      <c r="F173" s="26" t="s">
        <v>19</v>
      </c>
      <c r="G173" s="28" t="s">
        <v>19</v>
      </c>
      <c r="H173" s="28" t="s">
        <v>19</v>
      </c>
      <c r="I173" s="26">
        <v>0</v>
      </c>
      <c r="J173" s="26" t="s">
        <v>19</v>
      </c>
      <c r="K173" s="26" t="s">
        <v>19</v>
      </c>
      <c r="L173" s="28" t="s">
        <v>19</v>
      </c>
      <c r="M173" s="28" t="s">
        <v>19</v>
      </c>
      <c r="N173" s="29" t="s">
        <v>19</v>
      </c>
      <c r="O173" s="29" t="s">
        <v>19</v>
      </c>
      <c r="P173" s="30"/>
      <c r="Q173" s="30"/>
      <c r="R173" s="37"/>
    </row>
    <row r="174" spans="1:18" ht="16.5" hidden="1" customHeight="1">
      <c r="A174" s="25">
        <v>0</v>
      </c>
      <c r="B174" s="25">
        <v>0</v>
      </c>
      <c r="C174" s="26">
        <v>0</v>
      </c>
      <c r="D174" s="27" t="e">
        <v>#DIV/0!</v>
      </c>
      <c r="E174" s="26" t="s">
        <v>19</v>
      </c>
      <c r="F174" s="26" t="s">
        <v>19</v>
      </c>
      <c r="G174" s="28" t="s">
        <v>19</v>
      </c>
      <c r="H174" s="28" t="s">
        <v>19</v>
      </c>
      <c r="I174" s="26">
        <v>0</v>
      </c>
      <c r="J174" s="26" t="s">
        <v>19</v>
      </c>
      <c r="K174" s="26" t="s">
        <v>19</v>
      </c>
      <c r="L174" s="28" t="s">
        <v>19</v>
      </c>
      <c r="M174" s="28" t="s">
        <v>19</v>
      </c>
      <c r="N174" s="29" t="s">
        <v>19</v>
      </c>
      <c r="O174" s="29" t="s">
        <v>19</v>
      </c>
      <c r="P174" s="30"/>
      <c r="Q174" s="30"/>
      <c r="R174" s="37"/>
    </row>
    <row r="175" spans="1:18" ht="16.5" hidden="1" customHeight="1">
      <c r="A175" s="25">
        <v>0</v>
      </c>
      <c r="B175" s="25">
        <v>0</v>
      </c>
      <c r="C175" s="26">
        <v>0</v>
      </c>
      <c r="D175" s="27" t="e">
        <v>#DIV/0!</v>
      </c>
      <c r="E175" s="26" t="s">
        <v>19</v>
      </c>
      <c r="F175" s="26" t="s">
        <v>19</v>
      </c>
      <c r="G175" s="28" t="s">
        <v>19</v>
      </c>
      <c r="H175" s="28" t="s">
        <v>19</v>
      </c>
      <c r="I175" s="26">
        <v>0</v>
      </c>
      <c r="J175" s="26" t="s">
        <v>19</v>
      </c>
      <c r="K175" s="26" t="s">
        <v>19</v>
      </c>
      <c r="L175" s="28" t="s">
        <v>19</v>
      </c>
      <c r="M175" s="28" t="s">
        <v>19</v>
      </c>
      <c r="N175" s="29" t="s">
        <v>19</v>
      </c>
      <c r="O175" s="29" t="s">
        <v>19</v>
      </c>
      <c r="P175" s="30"/>
      <c r="Q175" s="30"/>
      <c r="R175" s="39"/>
    </row>
    <row r="176" spans="1:18" ht="16.5" hidden="1" customHeight="1">
      <c r="A176" s="25">
        <v>0</v>
      </c>
      <c r="B176" s="25">
        <v>0</v>
      </c>
      <c r="C176" s="26">
        <v>0</v>
      </c>
      <c r="D176" s="27" t="e">
        <v>#DIV/0!</v>
      </c>
      <c r="E176" s="26" t="s">
        <v>19</v>
      </c>
      <c r="F176" s="26" t="s">
        <v>19</v>
      </c>
      <c r="G176" s="28" t="s">
        <v>19</v>
      </c>
      <c r="H176" s="28" t="s">
        <v>19</v>
      </c>
      <c r="I176" s="26">
        <v>0</v>
      </c>
      <c r="J176" s="26" t="s">
        <v>19</v>
      </c>
      <c r="K176" s="26" t="s">
        <v>19</v>
      </c>
      <c r="L176" s="28" t="s">
        <v>19</v>
      </c>
      <c r="M176" s="28" t="s">
        <v>19</v>
      </c>
      <c r="N176" s="29" t="s">
        <v>19</v>
      </c>
      <c r="O176" s="29" t="s">
        <v>19</v>
      </c>
      <c r="P176" s="30"/>
      <c r="Q176" s="30"/>
      <c r="R176" s="39"/>
    </row>
    <row r="177" spans="1:18" ht="16.5" hidden="1" customHeight="1">
      <c r="A177" s="25">
        <v>0</v>
      </c>
      <c r="B177" s="25">
        <v>0</v>
      </c>
      <c r="C177" s="26">
        <v>0</v>
      </c>
      <c r="D177" s="27" t="e">
        <v>#DIV/0!</v>
      </c>
      <c r="E177" s="26" t="s">
        <v>19</v>
      </c>
      <c r="F177" s="26" t="s">
        <v>19</v>
      </c>
      <c r="G177" s="28" t="s">
        <v>19</v>
      </c>
      <c r="H177" s="28" t="s">
        <v>19</v>
      </c>
      <c r="I177" s="26">
        <v>0</v>
      </c>
      <c r="J177" s="26" t="s">
        <v>19</v>
      </c>
      <c r="K177" s="26" t="s">
        <v>19</v>
      </c>
      <c r="L177" s="28" t="s">
        <v>19</v>
      </c>
      <c r="M177" s="28" t="s">
        <v>19</v>
      </c>
      <c r="N177" s="29" t="s">
        <v>19</v>
      </c>
      <c r="O177" s="29" t="s">
        <v>19</v>
      </c>
      <c r="P177" s="30"/>
      <c r="Q177" s="30"/>
      <c r="R177" s="40"/>
    </row>
    <row r="178" spans="1:18" ht="16.5" hidden="1" customHeight="1">
      <c r="A178" s="25">
        <v>0</v>
      </c>
      <c r="B178" s="25">
        <v>0</v>
      </c>
      <c r="C178" s="26">
        <v>0</v>
      </c>
      <c r="D178" s="27" t="e">
        <v>#DIV/0!</v>
      </c>
      <c r="E178" s="26" t="s">
        <v>19</v>
      </c>
      <c r="F178" s="26" t="s">
        <v>19</v>
      </c>
      <c r="G178" s="28" t="s">
        <v>19</v>
      </c>
      <c r="H178" s="28" t="s">
        <v>19</v>
      </c>
      <c r="I178" s="26">
        <v>0</v>
      </c>
      <c r="J178" s="26" t="s">
        <v>19</v>
      </c>
      <c r="K178" s="26" t="s">
        <v>19</v>
      </c>
      <c r="L178" s="28" t="s">
        <v>19</v>
      </c>
      <c r="M178" s="28" t="s">
        <v>19</v>
      </c>
      <c r="N178" s="29" t="s">
        <v>19</v>
      </c>
      <c r="O178" s="29" t="s">
        <v>19</v>
      </c>
      <c r="P178" s="30"/>
      <c r="Q178" s="30"/>
      <c r="R178" s="39"/>
    </row>
    <row r="179" spans="1:18" ht="16.5" hidden="1" customHeight="1">
      <c r="A179" s="25">
        <v>0</v>
      </c>
      <c r="B179" s="25">
        <v>0</v>
      </c>
      <c r="C179" s="26">
        <v>0</v>
      </c>
      <c r="D179" s="27" t="e">
        <v>#DIV/0!</v>
      </c>
      <c r="E179" s="26" t="s">
        <v>19</v>
      </c>
      <c r="F179" s="26" t="s">
        <v>19</v>
      </c>
      <c r="G179" s="28" t="s">
        <v>19</v>
      </c>
      <c r="H179" s="28" t="s">
        <v>19</v>
      </c>
      <c r="I179" s="26">
        <v>0</v>
      </c>
      <c r="J179" s="26" t="s">
        <v>19</v>
      </c>
      <c r="K179" s="26" t="s">
        <v>19</v>
      </c>
      <c r="L179" s="28" t="s">
        <v>19</v>
      </c>
      <c r="M179" s="28" t="s">
        <v>19</v>
      </c>
      <c r="N179" s="29" t="s">
        <v>19</v>
      </c>
      <c r="O179" s="29" t="s">
        <v>19</v>
      </c>
      <c r="P179" s="30"/>
      <c r="Q179" s="30"/>
      <c r="R179" s="39"/>
    </row>
    <row r="180" spans="1:18" ht="16.5" hidden="1" customHeight="1">
      <c r="A180" s="25">
        <v>0</v>
      </c>
      <c r="B180" s="25">
        <v>0</v>
      </c>
      <c r="C180" s="26">
        <v>0</v>
      </c>
      <c r="D180" s="27" t="e">
        <v>#DIV/0!</v>
      </c>
      <c r="E180" s="26" t="s">
        <v>19</v>
      </c>
      <c r="F180" s="26" t="s">
        <v>19</v>
      </c>
      <c r="G180" s="28" t="s">
        <v>19</v>
      </c>
      <c r="H180" s="28" t="s">
        <v>19</v>
      </c>
      <c r="I180" s="26">
        <v>0</v>
      </c>
      <c r="J180" s="26" t="s">
        <v>19</v>
      </c>
      <c r="K180" s="26" t="s">
        <v>19</v>
      </c>
      <c r="L180" s="28" t="s">
        <v>19</v>
      </c>
      <c r="M180" s="28" t="s">
        <v>19</v>
      </c>
      <c r="N180" s="29" t="s">
        <v>19</v>
      </c>
      <c r="O180" s="29" t="s">
        <v>19</v>
      </c>
      <c r="P180" s="30"/>
      <c r="Q180" s="30"/>
      <c r="R180" s="39"/>
    </row>
    <row r="181" spans="1:18" ht="16.5" hidden="1" customHeight="1">
      <c r="A181" s="25">
        <v>0</v>
      </c>
      <c r="B181" s="25">
        <v>0</v>
      </c>
      <c r="C181" s="26">
        <v>0</v>
      </c>
      <c r="D181" s="27" t="e">
        <v>#DIV/0!</v>
      </c>
      <c r="E181" s="26" t="s">
        <v>19</v>
      </c>
      <c r="F181" s="26" t="s">
        <v>19</v>
      </c>
      <c r="G181" s="28" t="s">
        <v>19</v>
      </c>
      <c r="H181" s="28" t="s">
        <v>19</v>
      </c>
      <c r="I181" s="26">
        <v>0</v>
      </c>
      <c r="J181" s="26" t="s">
        <v>19</v>
      </c>
      <c r="K181" s="26" t="s">
        <v>19</v>
      </c>
      <c r="L181" s="28" t="s">
        <v>19</v>
      </c>
      <c r="M181" s="28" t="s">
        <v>19</v>
      </c>
      <c r="N181" s="29" t="s">
        <v>19</v>
      </c>
      <c r="O181" s="29" t="s">
        <v>19</v>
      </c>
      <c r="P181" s="30"/>
      <c r="Q181" s="30"/>
      <c r="R181" s="39"/>
    </row>
    <row r="182" spans="1:18" ht="16.5" hidden="1" customHeight="1">
      <c r="A182" s="25">
        <v>0</v>
      </c>
      <c r="B182" s="25">
        <v>0</v>
      </c>
      <c r="C182" s="26">
        <v>0</v>
      </c>
      <c r="D182" s="27" t="e">
        <v>#DIV/0!</v>
      </c>
      <c r="E182" s="26" t="s">
        <v>19</v>
      </c>
      <c r="F182" s="26" t="s">
        <v>19</v>
      </c>
      <c r="G182" s="28" t="s">
        <v>19</v>
      </c>
      <c r="H182" s="28" t="s">
        <v>19</v>
      </c>
      <c r="I182" s="26">
        <v>0</v>
      </c>
      <c r="J182" s="26" t="s">
        <v>19</v>
      </c>
      <c r="K182" s="26" t="s">
        <v>19</v>
      </c>
      <c r="L182" s="28" t="s">
        <v>19</v>
      </c>
      <c r="M182" s="28" t="s">
        <v>19</v>
      </c>
      <c r="N182" s="29" t="s">
        <v>19</v>
      </c>
      <c r="O182" s="29" t="s">
        <v>19</v>
      </c>
      <c r="P182" s="30"/>
      <c r="Q182" s="30"/>
      <c r="R182" s="37"/>
    </row>
    <row r="183" spans="1:18" ht="16.5" hidden="1" customHeight="1">
      <c r="A183" s="25">
        <v>0</v>
      </c>
      <c r="B183" s="25">
        <v>0</v>
      </c>
      <c r="C183" s="26">
        <v>0</v>
      </c>
      <c r="D183" s="27" t="e">
        <v>#DIV/0!</v>
      </c>
      <c r="E183" s="26" t="s">
        <v>19</v>
      </c>
      <c r="F183" s="26" t="s">
        <v>19</v>
      </c>
      <c r="G183" s="28" t="s">
        <v>19</v>
      </c>
      <c r="H183" s="28" t="s">
        <v>19</v>
      </c>
      <c r="I183" s="26">
        <v>0</v>
      </c>
      <c r="J183" s="26" t="s">
        <v>19</v>
      </c>
      <c r="K183" s="26" t="s">
        <v>19</v>
      </c>
      <c r="L183" s="28" t="s">
        <v>19</v>
      </c>
      <c r="M183" s="28" t="s">
        <v>19</v>
      </c>
      <c r="N183" s="29" t="s">
        <v>19</v>
      </c>
      <c r="O183" s="29" t="s">
        <v>19</v>
      </c>
      <c r="P183" s="30"/>
      <c r="Q183" s="30"/>
      <c r="R183" s="37"/>
    </row>
    <row r="184" spans="1:18" ht="16.5" hidden="1" customHeight="1">
      <c r="A184" s="25">
        <v>0</v>
      </c>
      <c r="B184" s="25">
        <v>0</v>
      </c>
      <c r="C184" s="26">
        <v>0</v>
      </c>
      <c r="D184" s="27" t="e">
        <v>#DIV/0!</v>
      </c>
      <c r="E184" s="26" t="s">
        <v>19</v>
      </c>
      <c r="F184" s="26" t="s">
        <v>19</v>
      </c>
      <c r="G184" s="28" t="s">
        <v>19</v>
      </c>
      <c r="H184" s="28" t="s">
        <v>19</v>
      </c>
      <c r="I184" s="26">
        <v>0</v>
      </c>
      <c r="J184" s="26" t="s">
        <v>19</v>
      </c>
      <c r="K184" s="26" t="s">
        <v>19</v>
      </c>
      <c r="L184" s="28" t="s">
        <v>19</v>
      </c>
      <c r="M184" s="28" t="s">
        <v>19</v>
      </c>
      <c r="N184" s="29" t="s">
        <v>19</v>
      </c>
      <c r="O184" s="29" t="s">
        <v>19</v>
      </c>
      <c r="P184" s="30"/>
      <c r="Q184" s="30"/>
      <c r="R184" s="37"/>
    </row>
    <row r="185" spans="1:18" ht="16.5" hidden="1" customHeight="1">
      <c r="A185" s="25">
        <v>0</v>
      </c>
      <c r="B185" s="25">
        <v>0</v>
      </c>
      <c r="C185" s="26">
        <v>0</v>
      </c>
      <c r="D185" s="27" t="e">
        <v>#DIV/0!</v>
      </c>
      <c r="E185" s="26" t="s">
        <v>19</v>
      </c>
      <c r="F185" s="26" t="s">
        <v>19</v>
      </c>
      <c r="G185" s="28" t="s">
        <v>19</v>
      </c>
      <c r="H185" s="28" t="s">
        <v>19</v>
      </c>
      <c r="I185" s="26">
        <v>0</v>
      </c>
      <c r="J185" s="26" t="s">
        <v>19</v>
      </c>
      <c r="K185" s="26" t="s">
        <v>19</v>
      </c>
      <c r="L185" s="28" t="s">
        <v>19</v>
      </c>
      <c r="M185" s="28" t="s">
        <v>19</v>
      </c>
      <c r="N185" s="29" t="s">
        <v>19</v>
      </c>
      <c r="O185" s="29" t="s">
        <v>19</v>
      </c>
      <c r="P185" s="30"/>
      <c r="Q185" s="30"/>
      <c r="R185" s="37"/>
    </row>
    <row r="186" spans="1:18" ht="16.5" hidden="1" customHeight="1">
      <c r="A186" s="25">
        <v>0</v>
      </c>
      <c r="B186" s="25">
        <v>0</v>
      </c>
      <c r="C186" s="26">
        <v>0</v>
      </c>
      <c r="D186" s="27" t="e">
        <v>#DIV/0!</v>
      </c>
      <c r="E186" s="26" t="s">
        <v>19</v>
      </c>
      <c r="F186" s="26" t="s">
        <v>19</v>
      </c>
      <c r="G186" s="28" t="s">
        <v>19</v>
      </c>
      <c r="H186" s="28" t="s">
        <v>19</v>
      </c>
      <c r="I186" s="26">
        <v>0</v>
      </c>
      <c r="J186" s="26" t="s">
        <v>19</v>
      </c>
      <c r="K186" s="26" t="s">
        <v>19</v>
      </c>
      <c r="L186" s="28" t="s">
        <v>19</v>
      </c>
      <c r="M186" s="28" t="s">
        <v>19</v>
      </c>
      <c r="N186" s="29" t="s">
        <v>19</v>
      </c>
      <c r="O186" s="29" t="s">
        <v>19</v>
      </c>
      <c r="P186" s="30"/>
      <c r="Q186" s="30"/>
      <c r="R186" s="39"/>
    </row>
    <row r="187" spans="1:18" ht="16.5" hidden="1" customHeight="1">
      <c r="A187" s="25">
        <v>0</v>
      </c>
      <c r="B187" s="25">
        <v>0</v>
      </c>
      <c r="C187" s="26">
        <v>0</v>
      </c>
      <c r="D187" s="27" t="e">
        <v>#DIV/0!</v>
      </c>
      <c r="E187" s="26" t="s">
        <v>19</v>
      </c>
      <c r="F187" s="26" t="s">
        <v>19</v>
      </c>
      <c r="G187" s="28" t="s">
        <v>19</v>
      </c>
      <c r="H187" s="28" t="s">
        <v>19</v>
      </c>
      <c r="I187" s="26">
        <v>0</v>
      </c>
      <c r="J187" s="26" t="s">
        <v>19</v>
      </c>
      <c r="K187" s="26" t="s">
        <v>19</v>
      </c>
      <c r="L187" s="28" t="s">
        <v>19</v>
      </c>
      <c r="M187" s="28" t="s">
        <v>19</v>
      </c>
      <c r="N187" s="29" t="s">
        <v>19</v>
      </c>
      <c r="O187" s="29" t="s">
        <v>19</v>
      </c>
      <c r="P187" s="30"/>
      <c r="Q187" s="30"/>
      <c r="R187" s="37"/>
    </row>
    <row r="188" spans="1:18" ht="16.5" hidden="1" customHeight="1">
      <c r="A188" s="25">
        <v>0</v>
      </c>
      <c r="B188" s="25">
        <v>0</v>
      </c>
      <c r="C188" s="26">
        <v>0</v>
      </c>
      <c r="D188" s="27" t="e">
        <v>#DIV/0!</v>
      </c>
      <c r="E188" s="26" t="s">
        <v>19</v>
      </c>
      <c r="F188" s="26" t="s">
        <v>19</v>
      </c>
      <c r="G188" s="28" t="s">
        <v>19</v>
      </c>
      <c r="H188" s="28" t="s">
        <v>19</v>
      </c>
      <c r="I188" s="26">
        <v>0</v>
      </c>
      <c r="J188" s="26" t="s">
        <v>19</v>
      </c>
      <c r="K188" s="26" t="s">
        <v>19</v>
      </c>
      <c r="L188" s="28" t="s">
        <v>19</v>
      </c>
      <c r="M188" s="28" t="s">
        <v>19</v>
      </c>
      <c r="N188" s="29" t="s">
        <v>19</v>
      </c>
      <c r="O188" s="29" t="s">
        <v>19</v>
      </c>
      <c r="P188" s="30"/>
      <c r="Q188" s="30"/>
      <c r="R188" s="39"/>
    </row>
    <row r="189" spans="1:18" ht="16.5" hidden="1" customHeight="1">
      <c r="A189" s="25">
        <v>0</v>
      </c>
      <c r="B189" s="25">
        <v>0</v>
      </c>
      <c r="C189" s="26">
        <v>0</v>
      </c>
      <c r="D189" s="27" t="e">
        <v>#DIV/0!</v>
      </c>
      <c r="E189" s="26" t="s">
        <v>19</v>
      </c>
      <c r="F189" s="26" t="s">
        <v>19</v>
      </c>
      <c r="G189" s="28" t="s">
        <v>19</v>
      </c>
      <c r="H189" s="28" t="s">
        <v>19</v>
      </c>
      <c r="I189" s="26">
        <v>0</v>
      </c>
      <c r="J189" s="26" t="s">
        <v>19</v>
      </c>
      <c r="K189" s="26" t="s">
        <v>19</v>
      </c>
      <c r="L189" s="28" t="s">
        <v>19</v>
      </c>
      <c r="M189" s="28" t="s">
        <v>19</v>
      </c>
      <c r="N189" s="29" t="s">
        <v>19</v>
      </c>
      <c r="O189" s="29" t="s">
        <v>19</v>
      </c>
      <c r="P189" s="30"/>
      <c r="Q189" s="30"/>
      <c r="R189" s="37"/>
    </row>
    <row r="190" spans="1:18" ht="16.5" hidden="1" customHeight="1">
      <c r="A190" s="25">
        <v>0</v>
      </c>
      <c r="B190" s="25">
        <v>0</v>
      </c>
      <c r="C190" s="26">
        <v>0</v>
      </c>
      <c r="D190" s="27" t="e">
        <v>#DIV/0!</v>
      </c>
      <c r="E190" s="26" t="s">
        <v>19</v>
      </c>
      <c r="F190" s="26" t="s">
        <v>19</v>
      </c>
      <c r="G190" s="28" t="s">
        <v>19</v>
      </c>
      <c r="H190" s="28" t="s">
        <v>19</v>
      </c>
      <c r="I190" s="26">
        <v>0</v>
      </c>
      <c r="J190" s="26" t="s">
        <v>19</v>
      </c>
      <c r="K190" s="26" t="s">
        <v>19</v>
      </c>
      <c r="L190" s="28" t="s">
        <v>19</v>
      </c>
      <c r="M190" s="28" t="s">
        <v>19</v>
      </c>
      <c r="N190" s="29" t="s">
        <v>19</v>
      </c>
      <c r="O190" s="29" t="s">
        <v>19</v>
      </c>
      <c r="P190" s="30"/>
      <c r="Q190" s="30"/>
      <c r="R190" s="37"/>
    </row>
    <row r="191" spans="1:18" ht="16.5" hidden="1" customHeight="1">
      <c r="A191" s="25">
        <v>0</v>
      </c>
      <c r="B191" s="25">
        <v>0</v>
      </c>
      <c r="C191" s="26">
        <v>0</v>
      </c>
      <c r="D191" s="27" t="e">
        <v>#DIV/0!</v>
      </c>
      <c r="E191" s="26" t="s">
        <v>19</v>
      </c>
      <c r="F191" s="26" t="s">
        <v>19</v>
      </c>
      <c r="G191" s="28" t="s">
        <v>19</v>
      </c>
      <c r="H191" s="28" t="s">
        <v>19</v>
      </c>
      <c r="I191" s="26">
        <v>0</v>
      </c>
      <c r="J191" s="26" t="s">
        <v>19</v>
      </c>
      <c r="K191" s="26" t="s">
        <v>19</v>
      </c>
      <c r="L191" s="28" t="s">
        <v>19</v>
      </c>
      <c r="M191" s="28" t="s">
        <v>19</v>
      </c>
      <c r="N191" s="29" t="s">
        <v>19</v>
      </c>
      <c r="O191" s="29" t="s">
        <v>19</v>
      </c>
      <c r="P191" s="30"/>
      <c r="Q191" s="30"/>
      <c r="R191" s="39"/>
    </row>
    <row r="192" spans="1:18" ht="16.5" hidden="1" customHeight="1">
      <c r="A192" s="25">
        <v>0</v>
      </c>
      <c r="B192" s="25">
        <v>0</v>
      </c>
      <c r="C192" s="26">
        <v>0</v>
      </c>
      <c r="D192" s="27" t="e">
        <v>#DIV/0!</v>
      </c>
      <c r="E192" s="26" t="s">
        <v>19</v>
      </c>
      <c r="F192" s="26" t="s">
        <v>19</v>
      </c>
      <c r="G192" s="28" t="s">
        <v>19</v>
      </c>
      <c r="H192" s="28" t="s">
        <v>19</v>
      </c>
      <c r="I192" s="26">
        <v>0</v>
      </c>
      <c r="J192" s="26" t="s">
        <v>19</v>
      </c>
      <c r="K192" s="26" t="s">
        <v>19</v>
      </c>
      <c r="L192" s="28" t="s">
        <v>19</v>
      </c>
      <c r="M192" s="28" t="s">
        <v>19</v>
      </c>
      <c r="N192" s="29" t="s">
        <v>19</v>
      </c>
      <c r="O192" s="29" t="s">
        <v>19</v>
      </c>
      <c r="P192" s="30"/>
      <c r="Q192" s="30"/>
      <c r="R192" s="37"/>
    </row>
    <row r="193" spans="1:30" ht="16.5" hidden="1" customHeight="1">
      <c r="A193" s="25">
        <v>0</v>
      </c>
      <c r="B193" s="25">
        <v>0</v>
      </c>
      <c r="C193" s="26">
        <v>0</v>
      </c>
      <c r="D193" s="27" t="e">
        <v>#DIV/0!</v>
      </c>
      <c r="E193" s="26" t="s">
        <v>19</v>
      </c>
      <c r="F193" s="26" t="s">
        <v>19</v>
      </c>
      <c r="G193" s="28" t="s">
        <v>19</v>
      </c>
      <c r="H193" s="28" t="s">
        <v>19</v>
      </c>
      <c r="I193" s="26">
        <v>0</v>
      </c>
      <c r="J193" s="26" t="s">
        <v>19</v>
      </c>
      <c r="K193" s="26" t="s">
        <v>19</v>
      </c>
      <c r="L193" s="28" t="s">
        <v>19</v>
      </c>
      <c r="M193" s="28" t="s">
        <v>19</v>
      </c>
      <c r="N193" s="29" t="s">
        <v>19</v>
      </c>
      <c r="O193" s="29" t="s">
        <v>19</v>
      </c>
      <c r="P193" s="30"/>
      <c r="Q193" s="30"/>
      <c r="R193" s="37"/>
    </row>
    <row r="194" spans="1:30" ht="16.5" hidden="1" customHeight="1">
      <c r="A194" s="25">
        <v>0</v>
      </c>
      <c r="B194" s="25">
        <v>0</v>
      </c>
      <c r="C194" s="26">
        <v>0</v>
      </c>
      <c r="D194" s="27" t="e">
        <v>#DIV/0!</v>
      </c>
      <c r="E194" s="26" t="s">
        <v>19</v>
      </c>
      <c r="F194" s="26" t="s">
        <v>19</v>
      </c>
      <c r="G194" s="28" t="s">
        <v>19</v>
      </c>
      <c r="H194" s="28" t="s">
        <v>19</v>
      </c>
      <c r="I194" s="26">
        <v>0</v>
      </c>
      <c r="J194" s="26" t="s">
        <v>19</v>
      </c>
      <c r="K194" s="26" t="s">
        <v>19</v>
      </c>
      <c r="L194" s="28" t="s">
        <v>19</v>
      </c>
      <c r="M194" s="28" t="s">
        <v>19</v>
      </c>
      <c r="N194" s="29" t="s">
        <v>19</v>
      </c>
      <c r="O194" s="29" t="s">
        <v>19</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36</v>
      </c>
      <c r="B196" s="226"/>
      <c r="C196" s="227" t="s">
        <v>37</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38</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155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20</v>
      </c>
      <c r="B3" s="10" t="s">
        <v>21</v>
      </c>
      <c r="C3" s="75" t="s">
        <v>109</v>
      </c>
      <c r="D3" s="10" t="s">
        <v>76</v>
      </c>
      <c r="E3" s="124" t="s">
        <v>98</v>
      </c>
      <c r="F3" s="10" t="s">
        <v>78</v>
      </c>
      <c r="G3" s="74"/>
      <c r="H3" s="75" t="s">
        <v>110</v>
      </c>
      <c r="I3" s="10" t="s">
        <v>76</v>
      </c>
      <c r="J3" s="124" t="s">
        <v>98</v>
      </c>
      <c r="K3" s="10" t="s">
        <v>78</v>
      </c>
      <c r="L3" s="132"/>
      <c r="M3" s="75" t="s">
        <v>111</v>
      </c>
      <c r="N3" s="10" t="s">
        <v>76</v>
      </c>
      <c r="O3" s="124" t="s">
        <v>98</v>
      </c>
      <c r="P3" s="10" t="s">
        <v>78</v>
      </c>
    </row>
    <row r="4" spans="1:16" s="136" customFormat="1" ht="16.5" customHeight="1" thickTop="1">
      <c r="A4" s="19" t="s">
        <v>35</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143</v>
      </c>
      <c r="B5" s="25"/>
      <c r="C5" s="110">
        <v>1724</v>
      </c>
      <c r="D5" s="111">
        <v>8.5585496137731091E-3</v>
      </c>
      <c r="E5" s="190">
        <v>10.769346093301017</v>
      </c>
      <c r="F5" s="191">
        <v>48.460061632380302</v>
      </c>
      <c r="G5" s="137"/>
      <c r="H5" s="110">
        <v>813</v>
      </c>
      <c r="I5" s="111">
        <v>2.921307941070787E-3</v>
      </c>
      <c r="J5" s="190">
        <v>5.0785837435346446</v>
      </c>
      <c r="K5" s="191">
        <v>43.6918779282367</v>
      </c>
      <c r="L5" s="137"/>
      <c r="M5" s="110">
        <v>2065</v>
      </c>
      <c r="N5" s="111">
        <v>8.9056603773584909E-3</v>
      </c>
      <c r="O5" s="190">
        <v>12.899477774168561</v>
      </c>
      <c r="P5" s="191">
        <v>48.882701204192571</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144</v>
      </c>
      <c r="B7" s="25" t="s">
        <v>0</v>
      </c>
      <c r="C7" s="119">
        <v>612</v>
      </c>
      <c r="D7" s="90">
        <v>0.35498839907192575</v>
      </c>
      <c r="E7" s="127">
        <v>16.007951662263608</v>
      </c>
      <c r="F7" s="95">
        <v>53.592298748906771</v>
      </c>
      <c r="G7" s="137"/>
      <c r="H7" s="110">
        <v>670</v>
      </c>
      <c r="I7" s="90">
        <v>0.82410824108241088</v>
      </c>
      <c r="J7" s="127">
        <v>17.525045120451988</v>
      </c>
      <c r="K7" s="95">
        <v>50.250119814616255</v>
      </c>
      <c r="L7" s="137"/>
      <c r="M7" s="110">
        <v>506</v>
      </c>
      <c r="N7" s="90">
        <v>0.24503631961259079</v>
      </c>
      <c r="O7" s="127">
        <v>13.235332583505532</v>
      </c>
      <c r="P7" s="95">
        <v>49.1698966853996</v>
      </c>
    </row>
    <row r="8" spans="1:16" s="136" customFormat="1" ht="16.5" customHeight="1">
      <c r="A8" s="25" t="s">
        <v>145</v>
      </c>
      <c r="B8" s="25" t="s">
        <v>1</v>
      </c>
      <c r="C8" s="119">
        <v>128</v>
      </c>
      <c r="D8" s="90">
        <v>7.4245939675174011E-2</v>
      </c>
      <c r="E8" s="127">
        <v>11.120764552562989</v>
      </c>
      <c r="F8" s="95">
        <v>48.804344635999144</v>
      </c>
      <c r="G8" s="137"/>
      <c r="H8" s="110">
        <v>0</v>
      </c>
      <c r="I8" s="90">
        <v>0</v>
      </c>
      <c r="J8" s="127">
        <v>0</v>
      </c>
      <c r="K8" s="95">
        <v>41.015889981003433</v>
      </c>
      <c r="L8" s="137"/>
      <c r="M8" s="110">
        <v>254</v>
      </c>
      <c r="N8" s="90">
        <v>0.12300242130750605</v>
      </c>
      <c r="O8" s="127">
        <v>22.067767158992179</v>
      </c>
      <c r="P8" s="95">
        <v>56.722670168513332</v>
      </c>
    </row>
    <row r="9" spans="1:16" s="136" customFormat="1" ht="16.5" customHeight="1">
      <c r="A9" s="25" t="s">
        <v>145</v>
      </c>
      <c r="B9" s="25" t="s">
        <v>2</v>
      </c>
      <c r="C9" s="119">
        <v>69</v>
      </c>
      <c r="D9" s="90">
        <v>4.0023201856148494E-2</v>
      </c>
      <c r="E9" s="127">
        <v>9.4975911906400547</v>
      </c>
      <c r="F9" s="95">
        <v>47.214129364978533</v>
      </c>
      <c r="G9" s="137"/>
      <c r="H9" s="110">
        <v>40</v>
      </c>
      <c r="I9" s="90">
        <v>4.9200492004920049E-2</v>
      </c>
      <c r="J9" s="127">
        <v>5.5058499655884381</v>
      </c>
      <c r="K9" s="95">
        <v>43.917011413911993</v>
      </c>
      <c r="L9" s="137"/>
      <c r="M9" s="110">
        <v>143</v>
      </c>
      <c r="N9" s="90">
        <v>6.9249394673123493E-2</v>
      </c>
      <c r="O9" s="127">
        <v>19.683413626978666</v>
      </c>
      <c r="P9" s="95">
        <v>54.683766627586962</v>
      </c>
    </row>
    <row r="10" spans="1:16" s="136" customFormat="1" ht="16.5" customHeight="1">
      <c r="A10" s="25" t="s">
        <v>145</v>
      </c>
      <c r="B10" s="25" t="s">
        <v>3</v>
      </c>
      <c r="C10" s="119">
        <v>45</v>
      </c>
      <c r="D10" s="90">
        <v>2.6102088167053363E-2</v>
      </c>
      <c r="E10" s="127">
        <v>9.3769535319858299</v>
      </c>
      <c r="F10" s="95">
        <v>47.095941220968548</v>
      </c>
      <c r="G10" s="137"/>
      <c r="H10" s="110">
        <v>0</v>
      </c>
      <c r="I10" s="90">
        <v>0</v>
      </c>
      <c r="J10" s="127">
        <v>0</v>
      </c>
      <c r="K10" s="95">
        <v>41.015889981003433</v>
      </c>
      <c r="L10" s="137"/>
      <c r="M10" s="110">
        <v>161</v>
      </c>
      <c r="N10" s="90">
        <v>7.796610169491526E-2</v>
      </c>
      <c r="O10" s="127">
        <v>33.548655969993746</v>
      </c>
      <c r="P10" s="95">
        <v>66.540184448774184</v>
      </c>
    </row>
    <row r="11" spans="1:16" s="136" customFormat="1" ht="16.5" customHeight="1">
      <c r="A11" s="25" t="s">
        <v>145</v>
      </c>
      <c r="B11" s="25" t="s">
        <v>4</v>
      </c>
      <c r="C11" s="119">
        <v>36</v>
      </c>
      <c r="D11" s="90">
        <v>2.0881670533642691E-2</v>
      </c>
      <c r="E11" s="127">
        <v>6.9916488638570593</v>
      </c>
      <c r="F11" s="95">
        <v>44.759069511343228</v>
      </c>
      <c r="G11" s="137"/>
      <c r="H11" s="110">
        <v>0</v>
      </c>
      <c r="I11" s="90">
        <v>0</v>
      </c>
      <c r="J11" s="127">
        <v>0</v>
      </c>
      <c r="K11" s="95">
        <v>41.015889981003433</v>
      </c>
      <c r="L11" s="137"/>
      <c r="M11" s="110">
        <v>17</v>
      </c>
      <c r="N11" s="90">
        <v>8.2324455205811144E-3</v>
      </c>
      <c r="O11" s="127">
        <v>3.3016119634880559</v>
      </c>
      <c r="P11" s="95">
        <v>40.675393720638681</v>
      </c>
    </row>
    <row r="12" spans="1:16" s="136" customFormat="1" ht="16.5" customHeight="1">
      <c r="A12" s="25" t="s">
        <v>146</v>
      </c>
      <c r="B12" s="25" t="s">
        <v>5</v>
      </c>
      <c r="C12" s="119">
        <v>99</v>
      </c>
      <c r="D12" s="90">
        <v>5.7424593967517402E-2</v>
      </c>
      <c r="E12" s="127">
        <v>8.585551990287053</v>
      </c>
      <c r="F12" s="95">
        <v>46.320608870992245</v>
      </c>
      <c r="G12" s="137"/>
      <c r="H12" s="110">
        <v>0</v>
      </c>
      <c r="I12" s="90">
        <v>0</v>
      </c>
      <c r="J12" s="127">
        <v>0</v>
      </c>
      <c r="K12" s="95">
        <v>41.015889981003433</v>
      </c>
      <c r="L12" s="137"/>
      <c r="M12" s="110">
        <v>156</v>
      </c>
      <c r="N12" s="90">
        <v>7.554479418886198E-2</v>
      </c>
      <c r="O12" s="127">
        <v>13.528748590755356</v>
      </c>
      <c r="P12" s="95">
        <v>49.42080198451476</v>
      </c>
    </row>
    <row r="13" spans="1:16" s="136" customFormat="1" ht="16.5" customHeight="1">
      <c r="A13" s="25" t="s">
        <v>146</v>
      </c>
      <c r="B13" s="25" t="s">
        <v>6</v>
      </c>
      <c r="C13" s="119">
        <v>42</v>
      </c>
      <c r="D13" s="90">
        <v>2.4361948955916472E-2</v>
      </c>
      <c r="E13" s="127">
        <v>9.0458755115227216</v>
      </c>
      <c r="F13" s="95">
        <v>46.771585649105297</v>
      </c>
      <c r="G13" s="137"/>
      <c r="H13" s="110">
        <v>0</v>
      </c>
      <c r="I13" s="90">
        <v>0</v>
      </c>
      <c r="J13" s="127">
        <v>0</v>
      </c>
      <c r="K13" s="95">
        <v>41.015889981003433</v>
      </c>
      <c r="L13" s="137"/>
      <c r="M13" s="110">
        <v>74</v>
      </c>
      <c r="N13" s="90">
        <v>3.583535108958838E-2</v>
      </c>
      <c r="O13" s="127">
        <v>15.937971139349559</v>
      </c>
      <c r="P13" s="95">
        <v>51.480971468299408</v>
      </c>
    </row>
    <row r="14" spans="1:16" s="136" customFormat="1" ht="16.5" customHeight="1">
      <c r="A14" s="25" t="s">
        <v>147</v>
      </c>
      <c r="B14" s="25" t="s">
        <v>7</v>
      </c>
      <c r="C14" s="119">
        <v>99</v>
      </c>
      <c r="D14" s="90">
        <v>5.7424593967517402E-2</v>
      </c>
      <c r="E14" s="127">
        <v>10.248447204968944</v>
      </c>
      <c r="F14" s="95">
        <v>47.949739453422161</v>
      </c>
      <c r="G14" s="137"/>
      <c r="H14" s="110">
        <v>0</v>
      </c>
      <c r="I14" s="90">
        <v>0</v>
      </c>
      <c r="J14" s="127">
        <v>0</v>
      </c>
      <c r="K14" s="95">
        <v>41.015889981003433</v>
      </c>
      <c r="L14" s="137"/>
      <c r="M14" s="110">
        <v>0</v>
      </c>
      <c r="N14" s="90">
        <v>0</v>
      </c>
      <c r="O14" s="127">
        <v>0</v>
      </c>
      <c r="P14" s="95">
        <v>37.852126016106638</v>
      </c>
    </row>
    <row r="15" spans="1:16" s="136" customFormat="1" ht="16.5" customHeight="1">
      <c r="A15" s="25" t="s">
        <v>147</v>
      </c>
      <c r="B15" s="25" t="s">
        <v>8</v>
      </c>
      <c r="C15" s="119">
        <v>108</v>
      </c>
      <c r="D15" s="90">
        <v>6.2645011600928072E-2</v>
      </c>
      <c r="E15" s="127">
        <v>7.8153267240755477</v>
      </c>
      <c r="F15" s="95">
        <v>45.56602281802472</v>
      </c>
      <c r="G15" s="137"/>
      <c r="H15" s="110">
        <v>0</v>
      </c>
      <c r="I15" s="90">
        <v>0</v>
      </c>
      <c r="J15" s="127">
        <v>0</v>
      </c>
      <c r="K15" s="95">
        <v>41.015889981003433</v>
      </c>
      <c r="L15" s="137"/>
      <c r="M15" s="110">
        <v>154</v>
      </c>
      <c r="N15" s="90">
        <v>7.4576271186440682E-2</v>
      </c>
      <c r="O15" s="127">
        <v>11.144076995441059</v>
      </c>
      <c r="P15" s="95">
        <v>47.381626461945778</v>
      </c>
    </row>
    <row r="16" spans="1:16" s="136" customFormat="1" ht="16.5" customHeight="1">
      <c r="A16" s="25" t="s">
        <v>147</v>
      </c>
      <c r="B16" s="25" t="s">
        <v>9</v>
      </c>
      <c r="C16" s="119">
        <v>27</v>
      </c>
      <c r="D16" s="90">
        <v>1.5661252900232018E-2</v>
      </c>
      <c r="E16" s="127">
        <v>8.4985835694050991</v>
      </c>
      <c r="F16" s="95">
        <v>46.235406320095777</v>
      </c>
      <c r="G16" s="137"/>
      <c r="H16" s="110">
        <v>0</v>
      </c>
      <c r="I16" s="90">
        <v>0</v>
      </c>
      <c r="J16" s="127">
        <v>0</v>
      </c>
      <c r="K16" s="95">
        <v>41.015889981003433</v>
      </c>
      <c r="L16" s="137"/>
      <c r="M16" s="110">
        <v>0</v>
      </c>
      <c r="N16" s="90">
        <v>0</v>
      </c>
      <c r="O16" s="127">
        <v>0</v>
      </c>
      <c r="P16" s="95">
        <v>37.852126016106638</v>
      </c>
    </row>
    <row r="17" spans="1:16" s="136" customFormat="1" ht="16.5" customHeight="1">
      <c r="A17" s="25" t="s">
        <v>147</v>
      </c>
      <c r="B17" s="25" t="s">
        <v>10</v>
      </c>
      <c r="C17" s="119">
        <v>27</v>
      </c>
      <c r="D17" s="90">
        <v>1.5661252900232018E-2</v>
      </c>
      <c r="E17" s="127">
        <v>18.894331700489854</v>
      </c>
      <c r="F17" s="95">
        <v>56.420071630368319</v>
      </c>
      <c r="G17" s="137"/>
      <c r="H17" s="110">
        <v>0</v>
      </c>
      <c r="I17" s="90">
        <v>0</v>
      </c>
      <c r="J17" s="127">
        <v>0</v>
      </c>
      <c r="K17" s="95">
        <v>41.015889981003433</v>
      </c>
      <c r="L17" s="137"/>
      <c r="M17" s="110">
        <v>0</v>
      </c>
      <c r="N17" s="90">
        <v>0</v>
      </c>
      <c r="O17" s="127">
        <v>0</v>
      </c>
      <c r="P17" s="95">
        <v>37.852126016106638</v>
      </c>
    </row>
    <row r="18" spans="1:16" s="136" customFormat="1" ht="16.5" customHeight="1">
      <c r="A18" s="25" t="s">
        <v>148</v>
      </c>
      <c r="B18" s="25" t="s">
        <v>11</v>
      </c>
      <c r="C18" s="119">
        <v>126</v>
      </c>
      <c r="D18" s="90">
        <v>7.3085846867749424E-2</v>
      </c>
      <c r="E18" s="127">
        <v>9.6596136154553811</v>
      </c>
      <c r="F18" s="95">
        <v>47.372861968798432</v>
      </c>
      <c r="G18" s="137"/>
      <c r="H18" s="110">
        <v>3</v>
      </c>
      <c r="I18" s="90">
        <v>3.6900369003690036E-3</v>
      </c>
      <c r="J18" s="127">
        <v>0.22999080036798528</v>
      </c>
      <c r="K18" s="95">
        <v>41.137075855026438</v>
      </c>
      <c r="L18" s="137"/>
      <c r="M18" s="110">
        <v>248</v>
      </c>
      <c r="N18" s="90">
        <v>0.12009685230024213</v>
      </c>
      <c r="O18" s="127">
        <v>19.012572830420115</v>
      </c>
      <c r="P18" s="95">
        <v>54.110118610572449</v>
      </c>
    </row>
    <row r="19" spans="1:16" s="136" customFormat="1" ht="16.5" customHeight="1">
      <c r="A19" s="25" t="s">
        <v>148</v>
      </c>
      <c r="B19" s="25" t="s">
        <v>12</v>
      </c>
      <c r="C19" s="119">
        <v>18</v>
      </c>
      <c r="D19" s="90">
        <v>1.0440835266821345E-2</v>
      </c>
      <c r="E19" s="127">
        <v>8.053691275167786</v>
      </c>
      <c r="F19" s="95">
        <v>45.799547442139911</v>
      </c>
      <c r="G19" s="137"/>
      <c r="H19" s="110">
        <v>100</v>
      </c>
      <c r="I19" s="90">
        <v>0.12300123001230012</v>
      </c>
      <c r="J19" s="127">
        <v>44.742729306487696</v>
      </c>
      <c r="K19" s="95">
        <v>64.591558001227924</v>
      </c>
      <c r="L19" s="137"/>
      <c r="M19" s="110">
        <v>50</v>
      </c>
      <c r="N19" s="90">
        <v>2.4213075060532687E-2</v>
      </c>
      <c r="O19" s="127">
        <v>22.371364653243848</v>
      </c>
      <c r="P19" s="95">
        <v>56.982281840077562</v>
      </c>
    </row>
    <row r="20" spans="1:16" s="136" customFormat="1" ht="16.5" customHeight="1">
      <c r="A20" s="25" t="s">
        <v>148</v>
      </c>
      <c r="B20" s="25" t="s">
        <v>13</v>
      </c>
      <c r="C20" s="119">
        <v>9</v>
      </c>
      <c r="D20" s="90">
        <v>5.2204176334106726E-3</v>
      </c>
      <c r="E20" s="127">
        <v>9.3945720250521916</v>
      </c>
      <c r="F20" s="95">
        <v>47.113201975354826</v>
      </c>
      <c r="G20" s="137"/>
      <c r="H20" s="110">
        <v>0</v>
      </c>
      <c r="I20" s="90">
        <v>0</v>
      </c>
      <c r="J20" s="127">
        <v>0</v>
      </c>
      <c r="K20" s="95">
        <v>41.015889981003433</v>
      </c>
      <c r="L20" s="137"/>
      <c r="M20" s="110">
        <v>111</v>
      </c>
      <c r="N20" s="90">
        <v>5.375302663438257E-2</v>
      </c>
      <c r="O20" s="127">
        <v>115.86638830897704</v>
      </c>
      <c r="P20" s="95">
        <v>136.93155623718863</v>
      </c>
    </row>
    <row r="21" spans="1:16" s="136" customFormat="1" ht="16.5" customHeight="1">
      <c r="A21" s="25" t="s">
        <v>148</v>
      </c>
      <c r="B21" s="25" t="s">
        <v>14</v>
      </c>
      <c r="C21" s="119">
        <v>9</v>
      </c>
      <c r="D21" s="90">
        <v>5.2204176334106726E-3</v>
      </c>
      <c r="E21" s="127">
        <v>8.7804878048780495</v>
      </c>
      <c r="F21" s="95">
        <v>46.511586567215772</v>
      </c>
      <c r="G21" s="137"/>
      <c r="H21" s="110">
        <v>0</v>
      </c>
      <c r="I21" s="90">
        <v>0</v>
      </c>
      <c r="J21" s="127">
        <v>0</v>
      </c>
      <c r="K21" s="95">
        <v>41.015889981003433</v>
      </c>
      <c r="L21" s="137"/>
      <c r="M21" s="110">
        <v>0</v>
      </c>
      <c r="N21" s="90">
        <v>0</v>
      </c>
      <c r="O21" s="127">
        <v>0</v>
      </c>
      <c r="P21" s="95">
        <v>37.852126016106638</v>
      </c>
    </row>
    <row r="22" spans="1:16" s="136" customFormat="1" ht="16.5" customHeight="1">
      <c r="A22" s="25" t="s">
        <v>148</v>
      </c>
      <c r="B22" s="25" t="s">
        <v>15</v>
      </c>
      <c r="C22" s="119">
        <v>18</v>
      </c>
      <c r="D22" s="90">
        <v>1.0440835266821345E-2</v>
      </c>
      <c r="E22" s="127">
        <v>13.835511145272868</v>
      </c>
      <c r="F22" s="95">
        <v>51.463969042084855</v>
      </c>
      <c r="G22" s="137"/>
      <c r="H22" s="110">
        <v>0</v>
      </c>
      <c r="I22" s="90">
        <v>0</v>
      </c>
      <c r="J22" s="127">
        <v>0</v>
      </c>
      <c r="K22" s="95">
        <v>41.015889981003433</v>
      </c>
      <c r="L22" s="137"/>
      <c r="M22" s="110">
        <v>0</v>
      </c>
      <c r="N22" s="90">
        <v>0</v>
      </c>
      <c r="O22" s="127">
        <v>0</v>
      </c>
      <c r="P22" s="95">
        <v>37.852126016106638</v>
      </c>
    </row>
    <row r="23" spans="1:16" s="136" customFormat="1" ht="16.5" customHeight="1">
      <c r="A23" s="25" t="s">
        <v>149</v>
      </c>
      <c r="B23" s="25" t="s">
        <v>16</v>
      </c>
      <c r="C23" s="119">
        <v>135</v>
      </c>
      <c r="D23" s="90">
        <v>7.8306264501160086E-2</v>
      </c>
      <c r="E23" s="127">
        <v>8.3010514665190929</v>
      </c>
      <c r="F23" s="95">
        <v>46.04188505250054</v>
      </c>
      <c r="G23" s="137"/>
      <c r="H23" s="110">
        <v>0</v>
      </c>
      <c r="I23" s="90">
        <v>0</v>
      </c>
      <c r="J23" s="127">
        <v>0</v>
      </c>
      <c r="K23" s="95">
        <v>41.015889981003433</v>
      </c>
      <c r="L23" s="137"/>
      <c r="M23" s="110">
        <v>81</v>
      </c>
      <c r="N23" s="90">
        <v>3.9225181598062951E-2</v>
      </c>
      <c r="O23" s="127">
        <v>4.9806308799114554</v>
      </c>
      <c r="P23" s="95">
        <v>42.111152960203761</v>
      </c>
    </row>
    <row r="24" spans="1:16" s="136" customFormat="1" ht="16.5" customHeight="1">
      <c r="A24" s="25" t="s">
        <v>149</v>
      </c>
      <c r="B24" s="25" t="s">
        <v>17</v>
      </c>
      <c r="C24" s="119">
        <v>45</v>
      </c>
      <c r="D24" s="90">
        <v>2.6102088167053363E-2</v>
      </c>
      <c r="E24" s="127">
        <v>7.8933520435011397</v>
      </c>
      <c r="F24" s="95">
        <v>45.642463854692451</v>
      </c>
      <c r="G24" s="137"/>
      <c r="H24" s="110">
        <v>0</v>
      </c>
      <c r="I24" s="90">
        <v>0</v>
      </c>
      <c r="J24" s="127">
        <v>0</v>
      </c>
      <c r="K24" s="95">
        <v>41.015889981003433</v>
      </c>
      <c r="L24" s="137"/>
      <c r="M24" s="110">
        <v>22</v>
      </c>
      <c r="N24" s="90">
        <v>1.0653753026634382E-2</v>
      </c>
      <c r="O24" s="127">
        <v>3.8589721101561127</v>
      </c>
      <c r="P24" s="95">
        <v>41.152002395214339</v>
      </c>
    </row>
    <row r="25" spans="1:16" s="136" customFormat="1" ht="16.5" customHeight="1">
      <c r="A25" s="25" t="s">
        <v>39</v>
      </c>
      <c r="B25" s="25" t="s">
        <v>18</v>
      </c>
      <c r="C25" s="119">
        <v>72</v>
      </c>
      <c r="D25" s="90">
        <v>4.1763341067285381E-2</v>
      </c>
      <c r="E25" s="127">
        <v>8.6289549376797705</v>
      </c>
      <c r="F25" s="95">
        <v>46.363130533416175</v>
      </c>
      <c r="G25" s="137"/>
      <c r="H25" s="110">
        <v>0</v>
      </c>
      <c r="I25" s="90">
        <v>0</v>
      </c>
      <c r="J25" s="127">
        <v>0</v>
      </c>
      <c r="K25" s="95">
        <v>41.015889981003433</v>
      </c>
      <c r="L25" s="137"/>
      <c r="M25" s="110">
        <v>88</v>
      </c>
      <c r="N25" s="90">
        <v>4.261501210653753E-2</v>
      </c>
      <c r="O25" s="127">
        <v>10.546500479386385</v>
      </c>
      <c r="P25" s="95">
        <v>46.870628047407216</v>
      </c>
    </row>
    <row r="26" spans="1:16" s="136" customFormat="1" ht="16.5" hidden="1" customHeight="1">
      <c r="A26" s="25">
        <v>0</v>
      </c>
      <c r="B26" s="25">
        <v>0</v>
      </c>
      <c r="C26" s="119">
        <v>0</v>
      </c>
      <c r="D26" s="90">
        <v>0</v>
      </c>
      <c r="E26" s="127" t="e">
        <v>#DIV/0!</v>
      </c>
      <c r="F26" s="95" t="e">
        <v>#DIV/0!</v>
      </c>
      <c r="G26" s="137"/>
      <c r="H26" s="110">
        <v>0</v>
      </c>
      <c r="I26" s="90">
        <v>0</v>
      </c>
      <c r="J26" s="127" t="e">
        <v>#DIV/0!</v>
      </c>
      <c r="K26" s="95" t="e">
        <v>#DIV/0!</v>
      </c>
      <c r="L26" s="137"/>
      <c r="M26" s="110">
        <v>0</v>
      </c>
      <c r="N26" s="90">
        <v>0</v>
      </c>
      <c r="O26" s="127" t="e">
        <v>#DIV/0!</v>
      </c>
      <c r="P26" s="95" t="e">
        <v>#DIV/0!</v>
      </c>
    </row>
    <row r="27" spans="1:16" s="136" customFormat="1" ht="16.5" hidden="1" customHeight="1">
      <c r="A27" s="25">
        <v>0</v>
      </c>
      <c r="B27" s="25">
        <v>0</v>
      </c>
      <c r="C27" s="119">
        <v>0</v>
      </c>
      <c r="D27" s="90">
        <v>0</v>
      </c>
      <c r="E27" s="127" t="e">
        <v>#DIV/0!</v>
      </c>
      <c r="F27" s="95" t="e">
        <v>#DIV/0!</v>
      </c>
      <c r="G27" s="137"/>
      <c r="H27" s="110">
        <v>0</v>
      </c>
      <c r="I27" s="90">
        <v>0</v>
      </c>
      <c r="J27" s="127" t="e">
        <v>#DIV/0!</v>
      </c>
      <c r="K27" s="95" t="e">
        <v>#DIV/0!</v>
      </c>
      <c r="L27" s="137"/>
      <c r="M27" s="110">
        <v>0</v>
      </c>
      <c r="N27" s="90">
        <v>0</v>
      </c>
      <c r="O27" s="127" t="e">
        <v>#DIV/0!</v>
      </c>
      <c r="P27" s="95" t="e">
        <v>#DIV/0!</v>
      </c>
    </row>
    <row r="28" spans="1:16" s="136" customFormat="1" ht="16.5" hidden="1" customHeight="1">
      <c r="A28" s="25">
        <v>0</v>
      </c>
      <c r="B28" s="25">
        <v>0</v>
      </c>
      <c r="C28" s="119">
        <v>0</v>
      </c>
      <c r="D28" s="90">
        <v>0</v>
      </c>
      <c r="E28" s="127" t="e">
        <v>#DIV/0!</v>
      </c>
      <c r="F28" s="95" t="e">
        <v>#DIV/0!</v>
      </c>
      <c r="G28" s="137"/>
      <c r="H28" s="110">
        <v>0</v>
      </c>
      <c r="I28" s="90">
        <v>0</v>
      </c>
      <c r="J28" s="127" t="e">
        <v>#DIV/0!</v>
      </c>
      <c r="K28" s="95" t="e">
        <v>#DIV/0!</v>
      </c>
      <c r="L28" s="137"/>
      <c r="M28" s="110">
        <v>0</v>
      </c>
      <c r="N28" s="90">
        <v>0</v>
      </c>
      <c r="O28" s="127" t="e">
        <v>#DIV/0!</v>
      </c>
      <c r="P28" s="95" t="e">
        <v>#DIV/0!</v>
      </c>
    </row>
    <row r="29" spans="1:16" s="136" customFormat="1" ht="16.5" hidden="1" customHeight="1">
      <c r="A29" s="25">
        <v>0</v>
      </c>
      <c r="B29" s="25">
        <v>0</v>
      </c>
      <c r="C29" s="119">
        <v>0</v>
      </c>
      <c r="D29" s="90">
        <v>0</v>
      </c>
      <c r="E29" s="127" t="e">
        <v>#DIV/0!</v>
      </c>
      <c r="F29" s="95" t="e">
        <v>#DIV/0!</v>
      </c>
      <c r="G29" s="137"/>
      <c r="H29" s="110">
        <v>0</v>
      </c>
      <c r="I29" s="90">
        <v>0</v>
      </c>
      <c r="J29" s="127" t="e">
        <v>#DIV/0!</v>
      </c>
      <c r="K29" s="95" t="e">
        <v>#DIV/0!</v>
      </c>
      <c r="L29" s="137"/>
      <c r="M29" s="110">
        <v>0</v>
      </c>
      <c r="N29" s="90">
        <v>0</v>
      </c>
      <c r="O29" s="127" t="e">
        <v>#DIV/0!</v>
      </c>
      <c r="P29" s="95" t="e">
        <v>#DIV/0!</v>
      </c>
    </row>
    <row r="30" spans="1:16" s="136" customFormat="1" ht="16.5" hidden="1" customHeight="1">
      <c r="A30" s="25">
        <v>0</v>
      </c>
      <c r="B30" s="25">
        <v>0</v>
      </c>
      <c r="C30" s="119">
        <v>0</v>
      </c>
      <c r="D30" s="90">
        <v>0</v>
      </c>
      <c r="E30" s="127" t="e">
        <v>#DIV/0!</v>
      </c>
      <c r="F30" s="95" t="e">
        <v>#DIV/0!</v>
      </c>
      <c r="G30" s="137"/>
      <c r="H30" s="110">
        <v>0</v>
      </c>
      <c r="I30" s="90">
        <v>0</v>
      </c>
      <c r="J30" s="127" t="e">
        <v>#DIV/0!</v>
      </c>
      <c r="K30" s="95" t="e">
        <v>#DIV/0!</v>
      </c>
      <c r="L30" s="137"/>
      <c r="M30" s="110">
        <v>0</v>
      </c>
      <c r="N30" s="90">
        <v>0</v>
      </c>
      <c r="O30" s="127" t="e">
        <v>#DIV/0!</v>
      </c>
      <c r="P30" s="95" t="e">
        <v>#DIV/0!</v>
      </c>
    </row>
    <row r="31" spans="1:16" s="136" customFormat="1" ht="16.5" hidden="1" customHeight="1">
      <c r="A31" s="25">
        <v>0</v>
      </c>
      <c r="B31" s="25">
        <v>0</v>
      </c>
      <c r="C31" s="119">
        <v>0</v>
      </c>
      <c r="D31" s="90">
        <v>0</v>
      </c>
      <c r="E31" s="127" t="e">
        <v>#DIV/0!</v>
      </c>
      <c r="F31" s="95" t="e">
        <v>#DIV/0!</v>
      </c>
      <c r="G31" s="137"/>
      <c r="H31" s="110">
        <v>0</v>
      </c>
      <c r="I31" s="90">
        <v>0</v>
      </c>
      <c r="J31" s="127" t="e">
        <v>#DIV/0!</v>
      </c>
      <c r="K31" s="95" t="e">
        <v>#DIV/0!</v>
      </c>
      <c r="L31" s="137"/>
      <c r="M31" s="110">
        <v>0</v>
      </c>
      <c r="N31" s="90">
        <v>0</v>
      </c>
      <c r="O31" s="127" t="e">
        <v>#DIV/0!</v>
      </c>
      <c r="P31" s="95" t="e">
        <v>#DIV/0!</v>
      </c>
    </row>
    <row r="32" spans="1:16" s="136" customFormat="1" ht="16.5" hidden="1" customHeight="1">
      <c r="A32" s="25">
        <v>0</v>
      </c>
      <c r="B32" s="25">
        <v>0</v>
      </c>
      <c r="C32" s="119">
        <v>0</v>
      </c>
      <c r="D32" s="90">
        <v>0</v>
      </c>
      <c r="E32" s="127" t="e">
        <v>#DIV/0!</v>
      </c>
      <c r="F32" s="95" t="e">
        <v>#DIV/0!</v>
      </c>
      <c r="G32" s="137"/>
      <c r="H32" s="110">
        <v>0</v>
      </c>
      <c r="I32" s="90">
        <v>0</v>
      </c>
      <c r="J32" s="127" t="e">
        <v>#DIV/0!</v>
      </c>
      <c r="K32" s="95" t="e">
        <v>#DIV/0!</v>
      </c>
      <c r="L32" s="137"/>
      <c r="M32" s="110">
        <v>0</v>
      </c>
      <c r="N32" s="90">
        <v>0</v>
      </c>
      <c r="O32" s="127" t="e">
        <v>#DIV/0!</v>
      </c>
      <c r="P32" s="95" t="e">
        <v>#DIV/0!</v>
      </c>
    </row>
    <row r="33" spans="1:16" s="136" customFormat="1" ht="16.5" hidden="1" customHeight="1">
      <c r="A33" s="25">
        <v>0</v>
      </c>
      <c r="B33" s="25">
        <v>0</v>
      </c>
      <c r="C33" s="119">
        <v>0</v>
      </c>
      <c r="D33" s="90">
        <v>0</v>
      </c>
      <c r="E33" s="127" t="e">
        <v>#DIV/0!</v>
      </c>
      <c r="F33" s="95" t="e">
        <v>#DIV/0!</v>
      </c>
      <c r="G33" s="137"/>
      <c r="H33" s="110">
        <v>0</v>
      </c>
      <c r="I33" s="90">
        <v>0</v>
      </c>
      <c r="J33" s="127" t="e">
        <v>#DIV/0!</v>
      </c>
      <c r="K33" s="95" t="e">
        <v>#DIV/0!</v>
      </c>
      <c r="L33" s="137"/>
      <c r="M33" s="110">
        <v>0</v>
      </c>
      <c r="N33" s="90">
        <v>0</v>
      </c>
      <c r="O33" s="127" t="e">
        <v>#DIV/0!</v>
      </c>
      <c r="P33" s="95" t="e">
        <v>#DIV/0!</v>
      </c>
    </row>
    <row r="34" spans="1:16" s="136" customFormat="1" ht="16.5" hidden="1" customHeight="1">
      <c r="A34" s="25">
        <v>0</v>
      </c>
      <c r="B34" s="25">
        <v>0</v>
      </c>
      <c r="C34" s="119">
        <v>0</v>
      </c>
      <c r="D34" s="90">
        <v>0</v>
      </c>
      <c r="E34" s="127" t="e">
        <v>#DIV/0!</v>
      </c>
      <c r="F34" s="95" t="e">
        <v>#DIV/0!</v>
      </c>
      <c r="G34" s="137"/>
      <c r="H34" s="110">
        <v>0</v>
      </c>
      <c r="I34" s="90">
        <v>0</v>
      </c>
      <c r="J34" s="127" t="e">
        <v>#DIV/0!</v>
      </c>
      <c r="K34" s="95" t="e">
        <v>#DIV/0!</v>
      </c>
      <c r="L34" s="137"/>
      <c r="M34" s="110">
        <v>0</v>
      </c>
      <c r="N34" s="90">
        <v>0</v>
      </c>
      <c r="O34" s="127" t="e">
        <v>#DIV/0!</v>
      </c>
      <c r="P34" s="95" t="e">
        <v>#DIV/0!</v>
      </c>
    </row>
    <row r="35" spans="1:16" s="136" customFormat="1" ht="16.5" hidden="1" customHeight="1">
      <c r="A35" s="25">
        <v>0</v>
      </c>
      <c r="B35" s="25">
        <v>0</v>
      </c>
      <c r="C35" s="119">
        <v>0</v>
      </c>
      <c r="D35" s="90">
        <v>0</v>
      </c>
      <c r="E35" s="127" t="e">
        <v>#DIV/0!</v>
      </c>
      <c r="F35" s="95" t="e">
        <v>#DIV/0!</v>
      </c>
      <c r="G35" s="137"/>
      <c r="H35" s="110">
        <v>0</v>
      </c>
      <c r="I35" s="90">
        <v>0</v>
      </c>
      <c r="J35" s="127" t="e">
        <v>#DIV/0!</v>
      </c>
      <c r="K35" s="95" t="e">
        <v>#DIV/0!</v>
      </c>
      <c r="L35" s="137"/>
      <c r="M35" s="110">
        <v>0</v>
      </c>
      <c r="N35" s="90">
        <v>0</v>
      </c>
      <c r="O35" s="127" t="e">
        <v>#DIV/0!</v>
      </c>
      <c r="P35" s="95" t="e">
        <v>#DIV/0!</v>
      </c>
    </row>
    <row r="36" spans="1:16" s="136" customFormat="1" ht="16.5" hidden="1" customHeight="1">
      <c r="A36" s="25">
        <v>0</v>
      </c>
      <c r="B36" s="25">
        <v>0</v>
      </c>
      <c r="C36" s="119">
        <v>0</v>
      </c>
      <c r="D36" s="90">
        <v>0</v>
      </c>
      <c r="E36" s="127" t="e">
        <v>#DIV/0!</v>
      </c>
      <c r="F36" s="95" t="e">
        <v>#DIV/0!</v>
      </c>
      <c r="G36" s="137"/>
      <c r="H36" s="110">
        <v>0</v>
      </c>
      <c r="I36" s="90">
        <v>0</v>
      </c>
      <c r="J36" s="127" t="e">
        <v>#DIV/0!</v>
      </c>
      <c r="K36" s="95" t="e">
        <v>#DIV/0!</v>
      </c>
      <c r="L36" s="137"/>
      <c r="M36" s="110">
        <v>0</v>
      </c>
      <c r="N36" s="90">
        <v>0</v>
      </c>
      <c r="O36" s="127" t="e">
        <v>#DIV/0!</v>
      </c>
      <c r="P36" s="95" t="e">
        <v>#DIV/0!</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36</v>
      </c>
      <c r="B196" s="226"/>
      <c r="C196" s="227" t="s">
        <v>112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154</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113</v>
      </c>
      <c r="B3" s="10" t="s">
        <v>21</v>
      </c>
      <c r="C3" s="75" t="s">
        <v>114</v>
      </c>
      <c r="D3" s="10" t="s">
        <v>76</v>
      </c>
      <c r="E3" s="124" t="s">
        <v>98</v>
      </c>
      <c r="F3" s="10" t="s">
        <v>78</v>
      </c>
      <c r="G3" s="74"/>
      <c r="H3" s="75" t="s">
        <v>115</v>
      </c>
      <c r="I3" s="10" t="s">
        <v>76</v>
      </c>
      <c r="J3" s="124" t="s">
        <v>98</v>
      </c>
      <c r="K3" s="10" t="s">
        <v>78</v>
      </c>
      <c r="L3" s="132"/>
      <c r="M3" s="75" t="s">
        <v>116</v>
      </c>
      <c r="N3" s="10" t="s">
        <v>76</v>
      </c>
      <c r="O3" s="124" t="s">
        <v>98</v>
      </c>
      <c r="P3" s="10" t="s">
        <v>78</v>
      </c>
    </row>
    <row r="4" spans="1:16" s="136" customFormat="1" ht="16.5" customHeight="1" thickTop="1">
      <c r="A4" s="19" t="s">
        <v>35</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143</v>
      </c>
      <c r="B5" s="25"/>
      <c r="C5" s="110">
        <v>302</v>
      </c>
      <c r="D5" s="111">
        <v>8.9577030313816221E-3</v>
      </c>
      <c r="E5" s="190">
        <v>1.8865095824692037</v>
      </c>
      <c r="F5" s="191">
        <v>48.576685689977495</v>
      </c>
      <c r="G5" s="137"/>
      <c r="H5" s="110">
        <v>106</v>
      </c>
      <c r="I5" s="111">
        <v>9.6416227032927043E-3</v>
      </c>
      <c r="J5" s="190">
        <v>0.662152370005747</v>
      </c>
      <c r="K5" s="191">
        <v>49.74667751125515</v>
      </c>
      <c r="L5" s="137"/>
      <c r="M5" s="110">
        <v>499</v>
      </c>
      <c r="N5" s="111">
        <v>1.1047888945469037E-2</v>
      </c>
      <c r="O5" s="190">
        <v>3.1171135154044127</v>
      </c>
      <c r="P5" s="191">
        <v>52.24451369298486</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144</v>
      </c>
      <c r="B7" s="25" t="s">
        <v>0</v>
      </c>
      <c r="C7" s="119">
        <v>95</v>
      </c>
      <c r="D7" s="90">
        <v>0.31456953642384106</v>
      </c>
      <c r="E7" s="127">
        <v>2.4848944573775209</v>
      </c>
      <c r="F7" s="95">
        <v>53.334300638621819</v>
      </c>
      <c r="G7" s="137"/>
      <c r="H7" s="119">
        <v>25</v>
      </c>
      <c r="I7" s="90">
        <v>0.23584905660377359</v>
      </c>
      <c r="J7" s="127">
        <v>0.65391959404671607</v>
      </c>
      <c r="K7" s="95">
        <v>49.563851281424746</v>
      </c>
      <c r="L7" s="137"/>
      <c r="M7" s="119">
        <v>119</v>
      </c>
      <c r="N7" s="90">
        <v>0.23847695390781562</v>
      </c>
      <c r="O7" s="127">
        <v>3.1126572676623683</v>
      </c>
      <c r="P7" s="95">
        <v>52.215928645889619</v>
      </c>
    </row>
    <row r="8" spans="1:16" s="136" customFormat="1" ht="16.5" customHeight="1">
      <c r="A8" s="25" t="s">
        <v>145</v>
      </c>
      <c r="B8" s="25" t="s">
        <v>1</v>
      </c>
      <c r="C8" s="119">
        <v>32</v>
      </c>
      <c r="D8" s="90">
        <v>0.10596026490066225</v>
      </c>
      <c r="E8" s="127">
        <v>2.7801911381407471</v>
      </c>
      <c r="F8" s="95">
        <v>55.682133883737571</v>
      </c>
      <c r="G8" s="137"/>
      <c r="H8" s="119">
        <v>8</v>
      </c>
      <c r="I8" s="90">
        <v>7.5471698113207544E-2</v>
      </c>
      <c r="J8" s="127">
        <v>0.69504778453518679</v>
      </c>
      <c r="K8" s="95">
        <v>50.477189873920423</v>
      </c>
      <c r="L8" s="137"/>
      <c r="M8" s="119">
        <v>40</v>
      </c>
      <c r="N8" s="90">
        <v>8.0160320641282562E-2</v>
      </c>
      <c r="O8" s="127">
        <v>3.4752389226759339</v>
      </c>
      <c r="P8" s="95">
        <v>54.541744956918599</v>
      </c>
    </row>
    <row r="9" spans="1:16" s="136" customFormat="1" ht="16.5" customHeight="1">
      <c r="A9" s="25" t="s">
        <v>145</v>
      </c>
      <c r="B9" s="25" t="s">
        <v>2</v>
      </c>
      <c r="C9" s="119">
        <v>18</v>
      </c>
      <c r="D9" s="90">
        <v>5.9602649006622516E-2</v>
      </c>
      <c r="E9" s="127">
        <v>2.477632484514797</v>
      </c>
      <c r="F9" s="95">
        <v>53.276562430159181</v>
      </c>
      <c r="G9" s="137"/>
      <c r="H9" s="119">
        <v>6</v>
      </c>
      <c r="I9" s="90">
        <v>5.6603773584905662E-2</v>
      </c>
      <c r="J9" s="127">
        <v>0.82587749483826567</v>
      </c>
      <c r="K9" s="95">
        <v>53.382540730489886</v>
      </c>
      <c r="L9" s="137"/>
      <c r="M9" s="119">
        <v>27</v>
      </c>
      <c r="N9" s="90">
        <v>5.410821643286573E-2</v>
      </c>
      <c r="O9" s="127">
        <v>3.7164487267721955</v>
      </c>
      <c r="P9" s="95">
        <v>56.089009384089366</v>
      </c>
    </row>
    <row r="10" spans="1:16" s="136" customFormat="1" ht="16.5" customHeight="1">
      <c r="A10" s="25" t="s">
        <v>145</v>
      </c>
      <c r="B10" s="25" t="s">
        <v>3</v>
      </c>
      <c r="C10" s="119">
        <v>11</v>
      </c>
      <c r="D10" s="90">
        <v>3.6423841059602648E-2</v>
      </c>
      <c r="E10" s="127">
        <v>2.2921441967076475</v>
      </c>
      <c r="F10" s="95">
        <v>51.801789440609696</v>
      </c>
      <c r="G10" s="137"/>
      <c r="H10" s="119">
        <v>5</v>
      </c>
      <c r="I10" s="90">
        <v>4.716981132075472E-2</v>
      </c>
      <c r="J10" s="127">
        <v>1.0418837257762035</v>
      </c>
      <c r="K10" s="95">
        <v>58.179416658947169</v>
      </c>
      <c r="L10" s="137"/>
      <c r="M10" s="119">
        <v>21</v>
      </c>
      <c r="N10" s="90">
        <v>4.2084168336673347E-2</v>
      </c>
      <c r="O10" s="127">
        <v>4.375911648260054</v>
      </c>
      <c r="P10" s="95">
        <v>60.319200288970919</v>
      </c>
    </row>
    <row r="11" spans="1:16" s="136" customFormat="1" ht="16.5" customHeight="1">
      <c r="A11" s="25" t="s">
        <v>145</v>
      </c>
      <c r="B11" s="25" t="s">
        <v>4</v>
      </c>
      <c r="C11" s="119">
        <v>6</v>
      </c>
      <c r="D11" s="90">
        <v>1.9867549668874173E-2</v>
      </c>
      <c r="E11" s="127">
        <v>1.1652748106428432</v>
      </c>
      <c r="F11" s="95">
        <v>42.842320608559092</v>
      </c>
      <c r="G11" s="137"/>
      <c r="H11" s="119">
        <v>4</v>
      </c>
      <c r="I11" s="90">
        <v>3.7735849056603772E-2</v>
      </c>
      <c r="J11" s="127">
        <v>0.77684987376189552</v>
      </c>
      <c r="K11" s="95">
        <v>52.293778548262203</v>
      </c>
      <c r="L11" s="137"/>
      <c r="M11" s="119">
        <v>22</v>
      </c>
      <c r="N11" s="90">
        <v>4.4088176352705413E-2</v>
      </c>
      <c r="O11" s="127">
        <v>4.2726743056904253</v>
      </c>
      <c r="P11" s="95">
        <v>59.656974023699043</v>
      </c>
    </row>
    <row r="12" spans="1:16" s="136" customFormat="1" ht="16.5" customHeight="1">
      <c r="A12" s="25" t="s">
        <v>146</v>
      </c>
      <c r="B12" s="25" t="s">
        <v>5</v>
      </c>
      <c r="C12" s="119">
        <v>13</v>
      </c>
      <c r="D12" s="90">
        <v>4.3046357615894038E-2</v>
      </c>
      <c r="E12" s="127">
        <v>1.1273957158962795</v>
      </c>
      <c r="F12" s="95">
        <v>42.541152990585829</v>
      </c>
      <c r="G12" s="137"/>
      <c r="H12" s="119">
        <v>6</v>
      </c>
      <c r="I12" s="90">
        <v>5.6603773584905662E-2</v>
      </c>
      <c r="J12" s="127">
        <v>0.52033648425982137</v>
      </c>
      <c r="K12" s="95">
        <v>46.597355356733907</v>
      </c>
      <c r="L12" s="137"/>
      <c r="M12" s="119">
        <v>30</v>
      </c>
      <c r="N12" s="90">
        <v>6.0120240480961921E-2</v>
      </c>
      <c r="O12" s="127">
        <v>2.6016824212991065</v>
      </c>
      <c r="P12" s="95">
        <v>48.938229358669091</v>
      </c>
    </row>
    <row r="13" spans="1:16" s="136" customFormat="1" ht="16.5" customHeight="1">
      <c r="A13" s="25" t="s">
        <v>146</v>
      </c>
      <c r="B13" s="25" t="s">
        <v>6</v>
      </c>
      <c r="C13" s="119">
        <v>8</v>
      </c>
      <c r="D13" s="90">
        <v>2.6490066225165563E-2</v>
      </c>
      <c r="E13" s="127">
        <v>1.723023906956709</v>
      </c>
      <c r="F13" s="95">
        <v>47.27685020562199</v>
      </c>
      <c r="G13" s="137"/>
      <c r="H13" s="119">
        <v>6</v>
      </c>
      <c r="I13" s="90">
        <v>5.6603773584905662E-2</v>
      </c>
      <c r="J13" s="127">
        <v>1.2922679302175317</v>
      </c>
      <c r="K13" s="95">
        <v>63.739728312621736</v>
      </c>
      <c r="L13" s="137"/>
      <c r="M13" s="119">
        <v>13</v>
      </c>
      <c r="N13" s="90">
        <v>2.6052104208416832E-2</v>
      </c>
      <c r="O13" s="127">
        <v>2.799913848804652</v>
      </c>
      <c r="P13" s="95">
        <v>50.209804688186814</v>
      </c>
    </row>
    <row r="14" spans="1:16" s="136" customFormat="1" ht="16.5" customHeight="1">
      <c r="A14" s="25" t="s">
        <v>147</v>
      </c>
      <c r="B14" s="25" t="s">
        <v>7</v>
      </c>
      <c r="C14" s="119">
        <v>12</v>
      </c>
      <c r="D14" s="90">
        <v>3.9735099337748346E-2</v>
      </c>
      <c r="E14" s="127">
        <v>1.2422360248447204</v>
      </c>
      <c r="F14" s="95">
        <v>43.454220806084585</v>
      </c>
      <c r="G14" s="137"/>
      <c r="H14" s="119">
        <v>4</v>
      </c>
      <c r="I14" s="90">
        <v>3.7735849056603772E-2</v>
      </c>
      <c r="J14" s="127">
        <v>0.41407867494824019</v>
      </c>
      <c r="K14" s="95">
        <v>44.2376756128483</v>
      </c>
      <c r="L14" s="137"/>
      <c r="M14" s="119">
        <v>24</v>
      </c>
      <c r="N14" s="90">
        <v>4.8096192384769539E-2</v>
      </c>
      <c r="O14" s="127">
        <v>2.4844720496894408</v>
      </c>
      <c r="P14" s="95">
        <v>48.186371700284994</v>
      </c>
    </row>
    <row r="15" spans="1:16" s="136" customFormat="1" ht="16.5" customHeight="1">
      <c r="A15" s="25" t="s">
        <v>147</v>
      </c>
      <c r="B15" s="25" t="s">
        <v>8</v>
      </c>
      <c r="C15" s="119">
        <v>21</v>
      </c>
      <c r="D15" s="90">
        <v>6.9536423841059597E-2</v>
      </c>
      <c r="E15" s="127">
        <v>1.51964686301469</v>
      </c>
      <c r="F15" s="95">
        <v>45.659847996771212</v>
      </c>
      <c r="G15" s="137"/>
      <c r="H15" s="119">
        <v>6</v>
      </c>
      <c r="I15" s="90">
        <v>5.6603773584905662E-2</v>
      </c>
      <c r="J15" s="127">
        <v>0.43418481800419712</v>
      </c>
      <c r="K15" s="95">
        <v>44.684175110665791</v>
      </c>
      <c r="L15" s="137"/>
      <c r="M15" s="119">
        <v>44</v>
      </c>
      <c r="N15" s="90">
        <v>8.8176352705410826E-2</v>
      </c>
      <c r="O15" s="127">
        <v>3.1840219986974456</v>
      </c>
      <c r="P15" s="95">
        <v>52.673704854857966</v>
      </c>
    </row>
    <row r="16" spans="1:16" s="136" customFormat="1" ht="16.5" customHeight="1">
      <c r="A16" s="25" t="s">
        <v>147</v>
      </c>
      <c r="B16" s="25" t="s">
        <v>9</v>
      </c>
      <c r="C16" s="119">
        <v>2</v>
      </c>
      <c r="D16" s="90">
        <v>6.6225165562913907E-3</v>
      </c>
      <c r="E16" s="127">
        <v>0.62952470884482215</v>
      </c>
      <c r="F16" s="95">
        <v>38.582699752596582</v>
      </c>
      <c r="G16" s="137"/>
      <c r="H16" s="119">
        <v>1</v>
      </c>
      <c r="I16" s="90">
        <v>9.433962264150943E-3</v>
      </c>
      <c r="J16" s="127">
        <v>0.31476235442241107</v>
      </c>
      <c r="K16" s="95">
        <v>42.032146331750027</v>
      </c>
      <c r="L16" s="137"/>
      <c r="M16" s="119">
        <v>6</v>
      </c>
      <c r="N16" s="90">
        <v>1.2024048096192385E-2</v>
      </c>
      <c r="O16" s="127">
        <v>1.8885741265344664</v>
      </c>
      <c r="P16" s="95">
        <v>44.363924838404238</v>
      </c>
    </row>
    <row r="17" spans="1:16" s="136" customFormat="1" ht="16.5" customHeight="1">
      <c r="A17" s="25" t="s">
        <v>147</v>
      </c>
      <c r="B17" s="25" t="s">
        <v>10</v>
      </c>
      <c r="C17" s="119">
        <v>4</v>
      </c>
      <c r="D17" s="90">
        <v>1.3245033112582781E-2</v>
      </c>
      <c r="E17" s="127">
        <v>2.7991602519244227</v>
      </c>
      <c r="F17" s="95">
        <v>55.832952768178089</v>
      </c>
      <c r="G17" s="137"/>
      <c r="H17" s="119">
        <v>2</v>
      </c>
      <c r="I17" s="90">
        <v>1.8867924528301886E-2</v>
      </c>
      <c r="J17" s="127">
        <v>1.3995801259622114</v>
      </c>
      <c r="K17" s="95">
        <v>66.122822940782953</v>
      </c>
      <c r="L17" s="137"/>
      <c r="M17" s="119">
        <v>8</v>
      </c>
      <c r="N17" s="90">
        <v>1.6032064128256512E-2</v>
      </c>
      <c r="O17" s="127">
        <v>5.5983205038488455</v>
      </c>
      <c r="P17" s="95">
        <v>68.160464224313472</v>
      </c>
    </row>
    <row r="18" spans="1:16" s="136" customFormat="1" ht="16.5" customHeight="1">
      <c r="A18" s="25" t="s">
        <v>148</v>
      </c>
      <c r="B18" s="25" t="s">
        <v>11</v>
      </c>
      <c r="C18" s="119">
        <v>28</v>
      </c>
      <c r="D18" s="90">
        <v>9.2715231788079472E-2</v>
      </c>
      <c r="E18" s="127">
        <v>2.1465808034345293</v>
      </c>
      <c r="F18" s="95">
        <v>50.64444973358971</v>
      </c>
      <c r="G18" s="137"/>
      <c r="H18" s="119">
        <v>9</v>
      </c>
      <c r="I18" s="90">
        <v>8.4905660377358486E-2</v>
      </c>
      <c r="J18" s="127">
        <v>0.68997240110395586</v>
      </c>
      <c r="K18" s="95">
        <v>50.364480233539922</v>
      </c>
      <c r="L18" s="137"/>
      <c r="M18" s="119">
        <v>34</v>
      </c>
      <c r="N18" s="90">
        <v>6.8136272545090179E-2</v>
      </c>
      <c r="O18" s="127">
        <v>2.6065624041705</v>
      </c>
      <c r="P18" s="95">
        <v>48.969532497156351</v>
      </c>
    </row>
    <row r="19" spans="1:16" s="136" customFormat="1" ht="16.5" customHeight="1">
      <c r="A19" s="25" t="s">
        <v>148</v>
      </c>
      <c r="B19" s="25" t="s">
        <v>12</v>
      </c>
      <c r="C19" s="119">
        <v>3</v>
      </c>
      <c r="D19" s="90">
        <v>9.9337748344370865E-3</v>
      </c>
      <c r="E19" s="127">
        <v>1.3422818791946309</v>
      </c>
      <c r="F19" s="95">
        <v>44.249661453340174</v>
      </c>
      <c r="G19" s="137"/>
      <c r="H19" s="119">
        <v>1</v>
      </c>
      <c r="I19" s="90">
        <v>9.433962264150943E-3</v>
      </c>
      <c r="J19" s="127">
        <v>0.44742729306487694</v>
      </c>
      <c r="K19" s="95">
        <v>44.978252321197843</v>
      </c>
      <c r="L19" s="137"/>
      <c r="M19" s="119">
        <v>4</v>
      </c>
      <c r="N19" s="90">
        <v>8.0160320641282558E-3</v>
      </c>
      <c r="O19" s="127">
        <v>1.7897091722595078</v>
      </c>
      <c r="P19" s="95">
        <v>43.72974569541028</v>
      </c>
    </row>
    <row r="20" spans="1:16" s="136" customFormat="1" ht="16.5" customHeight="1">
      <c r="A20" s="25" t="s">
        <v>148</v>
      </c>
      <c r="B20" s="25" t="s">
        <v>13</v>
      </c>
      <c r="C20" s="119">
        <v>2</v>
      </c>
      <c r="D20" s="90">
        <v>6.6225165562913907E-3</v>
      </c>
      <c r="E20" s="127">
        <v>2.0876826722338206</v>
      </c>
      <c r="F20" s="95">
        <v>50.17616478656354</v>
      </c>
      <c r="G20" s="137"/>
      <c r="H20" s="119">
        <v>1</v>
      </c>
      <c r="I20" s="90">
        <v>9.433962264150943E-3</v>
      </c>
      <c r="J20" s="127">
        <v>1.0438413361169103</v>
      </c>
      <c r="K20" s="95">
        <v>58.22288954340916</v>
      </c>
      <c r="L20" s="137"/>
      <c r="M20" s="119">
        <v>4</v>
      </c>
      <c r="N20" s="90">
        <v>8.0160320641282558E-3</v>
      </c>
      <c r="O20" s="127">
        <v>4.1753653444676413</v>
      </c>
      <c r="P20" s="95">
        <v>59.032775953852486</v>
      </c>
    </row>
    <row r="21" spans="1:16" s="136" customFormat="1" ht="16.5" customHeight="1">
      <c r="A21" s="25" t="s">
        <v>148</v>
      </c>
      <c r="B21" s="25" t="s">
        <v>14</v>
      </c>
      <c r="C21" s="119">
        <v>1</v>
      </c>
      <c r="D21" s="90">
        <v>3.3112582781456954E-3</v>
      </c>
      <c r="E21" s="127">
        <v>0.97560975609756095</v>
      </c>
      <c r="F21" s="95">
        <v>41.334339146162783</v>
      </c>
      <c r="G21" s="137"/>
      <c r="H21" s="119">
        <v>0</v>
      </c>
      <c r="I21" s="90">
        <v>0</v>
      </c>
      <c r="J21" s="127">
        <v>0</v>
      </c>
      <c r="K21" s="95">
        <v>35.04218148417479</v>
      </c>
      <c r="L21" s="137"/>
      <c r="M21" s="119">
        <v>5</v>
      </c>
      <c r="N21" s="90">
        <v>1.002004008016032E-2</v>
      </c>
      <c r="O21" s="127">
        <v>4.8780487804878048</v>
      </c>
      <c r="P21" s="95">
        <v>63.540209174445074</v>
      </c>
    </row>
    <row r="22" spans="1:16" s="136" customFormat="1" ht="16.5" customHeight="1">
      <c r="A22" s="25" t="s">
        <v>148</v>
      </c>
      <c r="B22" s="25" t="s">
        <v>15</v>
      </c>
      <c r="C22" s="119">
        <v>0</v>
      </c>
      <c r="D22" s="90">
        <v>0</v>
      </c>
      <c r="E22" s="127">
        <v>0</v>
      </c>
      <c r="F22" s="95">
        <v>33.577499435994355</v>
      </c>
      <c r="G22" s="137"/>
      <c r="H22" s="119">
        <v>0</v>
      </c>
      <c r="I22" s="90">
        <v>0</v>
      </c>
      <c r="J22" s="127">
        <v>0</v>
      </c>
      <c r="K22" s="95">
        <v>35.04218148417479</v>
      </c>
      <c r="L22" s="137"/>
      <c r="M22" s="119">
        <v>3</v>
      </c>
      <c r="N22" s="90">
        <v>6.0120240480961923E-3</v>
      </c>
      <c r="O22" s="127">
        <v>2.3059185242121445</v>
      </c>
      <c r="P22" s="95">
        <v>47.041022242571017</v>
      </c>
    </row>
    <row r="23" spans="1:16" s="136" customFormat="1" ht="16.5" customHeight="1">
      <c r="A23" s="25" t="s">
        <v>149</v>
      </c>
      <c r="B23" s="25" t="s">
        <v>16</v>
      </c>
      <c r="C23" s="119">
        <v>28</v>
      </c>
      <c r="D23" s="90">
        <v>9.2715231788079472E-2</v>
      </c>
      <c r="E23" s="127">
        <v>1.721699563426182</v>
      </c>
      <c r="F23" s="95">
        <v>47.266320667122301</v>
      </c>
      <c r="G23" s="137"/>
      <c r="H23" s="119">
        <v>14</v>
      </c>
      <c r="I23" s="90">
        <v>0.13207547169811321</v>
      </c>
      <c r="J23" s="127">
        <v>0.86084978171309101</v>
      </c>
      <c r="K23" s="95">
        <v>54.15917444306622</v>
      </c>
      <c r="L23" s="137"/>
      <c r="M23" s="119">
        <v>52</v>
      </c>
      <c r="N23" s="90">
        <v>0.10420841683366733</v>
      </c>
      <c r="O23" s="127">
        <v>3.1974420463629096</v>
      </c>
      <c r="P23" s="95">
        <v>52.759789093604006</v>
      </c>
    </row>
    <row r="24" spans="1:16" s="136" customFormat="1" ht="16.5" customHeight="1">
      <c r="A24" s="25" t="s">
        <v>149</v>
      </c>
      <c r="B24" s="25" t="s">
        <v>17</v>
      </c>
      <c r="C24" s="119">
        <v>10</v>
      </c>
      <c r="D24" s="90">
        <v>3.3112582781456956E-2</v>
      </c>
      <c r="E24" s="127">
        <v>1.7540782318891424</v>
      </c>
      <c r="F24" s="95">
        <v>47.523755711950571</v>
      </c>
      <c r="G24" s="137"/>
      <c r="H24" s="119">
        <v>4</v>
      </c>
      <c r="I24" s="90">
        <v>3.7735849056603772E-2</v>
      </c>
      <c r="J24" s="127">
        <v>0.70163129275565694</v>
      </c>
      <c r="K24" s="95">
        <v>50.623390619938007</v>
      </c>
      <c r="L24" s="137"/>
      <c r="M24" s="119">
        <v>24</v>
      </c>
      <c r="N24" s="90">
        <v>4.8096192384769539E-2</v>
      </c>
      <c r="O24" s="127">
        <v>4.2097877565339417</v>
      </c>
      <c r="P24" s="95">
        <v>59.253581960835291</v>
      </c>
    </row>
    <row r="25" spans="1:16" s="136" customFormat="1" ht="16.5" customHeight="1">
      <c r="A25" s="25" t="s">
        <v>39</v>
      </c>
      <c r="B25" s="25" t="s">
        <v>18</v>
      </c>
      <c r="C25" s="119">
        <v>8</v>
      </c>
      <c r="D25" s="90">
        <v>2.6490066225165563E-2</v>
      </c>
      <c r="E25" s="127">
        <v>0.95877277085330781</v>
      </c>
      <c r="F25" s="95">
        <v>41.200472305527086</v>
      </c>
      <c r="G25" s="137"/>
      <c r="H25" s="119">
        <v>4</v>
      </c>
      <c r="I25" s="90">
        <v>3.7735849056603772E-2</v>
      </c>
      <c r="J25" s="127">
        <v>0.4793863854266539</v>
      </c>
      <c r="K25" s="95">
        <v>45.68797166669949</v>
      </c>
      <c r="L25" s="137"/>
      <c r="M25" s="119">
        <v>19</v>
      </c>
      <c r="N25" s="90">
        <v>3.8076152304609222E-2</v>
      </c>
      <c r="O25" s="127">
        <v>2.2770853307766061</v>
      </c>
      <c r="P25" s="95">
        <v>46.856068837829895</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36</v>
      </c>
      <c r="B196" s="226"/>
      <c r="C196" s="227" t="s">
        <v>117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153</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118</v>
      </c>
      <c r="B3" s="10" t="s">
        <v>21</v>
      </c>
      <c r="C3" s="75" t="s">
        <v>119</v>
      </c>
      <c r="D3" s="10" t="s">
        <v>76</v>
      </c>
      <c r="E3" s="124" t="s">
        <v>120</v>
      </c>
      <c r="F3" s="10" t="s">
        <v>78</v>
      </c>
      <c r="G3" s="74"/>
      <c r="H3" s="75" t="s">
        <v>121</v>
      </c>
      <c r="I3" s="10" t="s">
        <v>76</v>
      </c>
      <c r="J3" s="124" t="s">
        <v>122</v>
      </c>
      <c r="K3" s="10" t="s">
        <v>78</v>
      </c>
      <c r="L3" s="132"/>
      <c r="M3" s="75" t="s">
        <v>123</v>
      </c>
      <c r="N3" s="10" t="s">
        <v>76</v>
      </c>
      <c r="O3" s="124" t="s">
        <v>122</v>
      </c>
      <c r="P3" s="10" t="s">
        <v>78</v>
      </c>
      <c r="Q3" s="74"/>
      <c r="R3" s="75" t="s">
        <v>124</v>
      </c>
      <c r="S3" s="10" t="s">
        <v>76</v>
      </c>
      <c r="T3" s="124" t="s">
        <v>122</v>
      </c>
      <c r="U3" s="10" t="s">
        <v>78</v>
      </c>
    </row>
    <row r="4" spans="1:21" s="136" customFormat="1" ht="16.5" customHeight="1" thickTop="1">
      <c r="A4" s="19" t="s">
        <v>35</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143</v>
      </c>
      <c r="B5" s="25"/>
      <c r="C5" s="110">
        <v>66</v>
      </c>
      <c r="D5" s="111">
        <v>8.7521548866198121E-3</v>
      </c>
      <c r="E5" s="190">
        <v>0.41228355113565379</v>
      </c>
      <c r="F5" s="191">
        <v>49.03435876899394</v>
      </c>
      <c r="G5" s="137"/>
      <c r="H5" s="110">
        <v>25</v>
      </c>
      <c r="I5" s="111">
        <v>1.2506253126563281E-2</v>
      </c>
      <c r="J5" s="190">
        <v>0.15616801179380824</v>
      </c>
      <c r="K5" s="191">
        <v>51.783731573822067</v>
      </c>
      <c r="L5" s="137"/>
      <c r="M5" s="110">
        <v>100</v>
      </c>
      <c r="N5" s="111">
        <v>9.5247166396799695E-3</v>
      </c>
      <c r="O5" s="190">
        <v>0.62467204717523295</v>
      </c>
      <c r="P5" s="191">
        <v>49.72209263667456</v>
      </c>
      <c r="Q5" s="137"/>
      <c r="R5" s="110">
        <v>435</v>
      </c>
      <c r="S5" s="111">
        <v>1.0697422781821758E-2</v>
      </c>
      <c r="T5" s="190">
        <v>2.7173234052122637</v>
      </c>
      <c r="U5" s="191">
        <v>50.293748378227441</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144</v>
      </c>
      <c r="B7" s="25" t="s">
        <v>0</v>
      </c>
      <c r="C7" s="119">
        <v>17</v>
      </c>
      <c r="D7" s="90">
        <v>0.25757575757575757</v>
      </c>
      <c r="E7" s="127">
        <v>0.44466532395176689</v>
      </c>
      <c r="F7" s="95">
        <v>49.66321102493162</v>
      </c>
      <c r="G7" s="137"/>
      <c r="H7" s="119">
        <v>5</v>
      </c>
      <c r="I7" s="90">
        <v>0.2</v>
      </c>
      <c r="J7" s="127">
        <v>0.1307839188093432</v>
      </c>
      <c r="K7" s="95">
        <v>50.44004116593127</v>
      </c>
      <c r="L7" s="137"/>
      <c r="M7" s="119">
        <v>23</v>
      </c>
      <c r="N7" s="90">
        <v>0.23</v>
      </c>
      <c r="O7" s="127">
        <v>0.60160602652297879</v>
      </c>
      <c r="P7" s="95">
        <v>49.376730618188581</v>
      </c>
      <c r="Q7" s="137"/>
      <c r="R7" s="119">
        <v>120</v>
      </c>
      <c r="S7" s="90">
        <v>0.27586206896551724</v>
      </c>
      <c r="T7" s="127">
        <v>3.1388140514242369</v>
      </c>
      <c r="U7" s="95">
        <v>50.841594241050153</v>
      </c>
    </row>
    <row r="8" spans="1:21" s="136" customFormat="1" ht="16.5" customHeight="1">
      <c r="A8" s="25" t="s">
        <v>145</v>
      </c>
      <c r="B8" s="25" t="s">
        <v>1</v>
      </c>
      <c r="C8" s="119">
        <v>4</v>
      </c>
      <c r="D8" s="90">
        <v>6.0606060606060608E-2</v>
      </c>
      <c r="E8" s="127">
        <v>0.34752389226759339</v>
      </c>
      <c r="F8" s="95">
        <v>47.776729737865956</v>
      </c>
      <c r="G8" s="137"/>
      <c r="H8" s="119">
        <v>2</v>
      </c>
      <c r="I8" s="90">
        <v>0.08</v>
      </c>
      <c r="J8" s="127">
        <v>0.1737619461337967</v>
      </c>
      <c r="K8" s="95">
        <v>52.715055014221178</v>
      </c>
      <c r="L8" s="137"/>
      <c r="M8" s="119">
        <v>10</v>
      </c>
      <c r="N8" s="90">
        <v>0.1</v>
      </c>
      <c r="O8" s="127">
        <v>0.86880973066898348</v>
      </c>
      <c r="P8" s="95">
        <v>53.377507865467138</v>
      </c>
      <c r="Q8" s="137"/>
      <c r="R8" s="119">
        <v>34</v>
      </c>
      <c r="S8" s="90">
        <v>7.8160919540229884E-2</v>
      </c>
      <c r="T8" s="127">
        <v>2.9539530842745441</v>
      </c>
      <c r="U8" s="95">
        <v>50.601315323924595</v>
      </c>
    </row>
    <row r="9" spans="1:21" s="136" customFormat="1" ht="16.5" customHeight="1">
      <c r="A9" s="25" t="s">
        <v>145</v>
      </c>
      <c r="B9" s="25" t="s">
        <v>2</v>
      </c>
      <c r="C9" s="119">
        <v>2</v>
      </c>
      <c r="D9" s="90">
        <v>3.0303030303030304E-2</v>
      </c>
      <c r="E9" s="127">
        <v>0.27529249827942187</v>
      </c>
      <c r="F9" s="95">
        <v>46.374000019609674</v>
      </c>
      <c r="G9" s="137"/>
      <c r="H9" s="119">
        <v>0</v>
      </c>
      <c r="I9" s="90">
        <v>0</v>
      </c>
      <c r="J9" s="127">
        <v>0</v>
      </c>
      <c r="K9" s="95">
        <v>43.5170797145203</v>
      </c>
      <c r="L9" s="137"/>
      <c r="M9" s="119">
        <v>5</v>
      </c>
      <c r="N9" s="90">
        <v>0.05</v>
      </c>
      <c r="O9" s="127">
        <v>0.68823124569855476</v>
      </c>
      <c r="P9" s="95">
        <v>50.673749336644633</v>
      </c>
      <c r="Q9" s="137"/>
      <c r="R9" s="119">
        <v>23</v>
      </c>
      <c r="S9" s="90">
        <v>5.2873563218390804E-2</v>
      </c>
      <c r="T9" s="127">
        <v>3.1658637302133519</v>
      </c>
      <c r="U9" s="95">
        <v>50.876752920723071</v>
      </c>
    </row>
    <row r="10" spans="1:21" s="136" customFormat="1" ht="16.5" customHeight="1">
      <c r="A10" s="25" t="s">
        <v>145</v>
      </c>
      <c r="B10" s="25" t="s">
        <v>3</v>
      </c>
      <c r="C10" s="119">
        <v>3</v>
      </c>
      <c r="D10" s="90">
        <v>4.5454545454545456E-2</v>
      </c>
      <c r="E10" s="127">
        <v>0.625130235465722</v>
      </c>
      <c r="F10" s="95">
        <v>53.167829730263129</v>
      </c>
      <c r="G10" s="137"/>
      <c r="H10" s="119">
        <v>0</v>
      </c>
      <c r="I10" s="90">
        <v>0</v>
      </c>
      <c r="J10" s="127">
        <v>0</v>
      </c>
      <c r="K10" s="95">
        <v>43.5170797145203</v>
      </c>
      <c r="L10" s="137"/>
      <c r="M10" s="119">
        <v>2</v>
      </c>
      <c r="N10" s="90">
        <v>0.02</v>
      </c>
      <c r="O10" s="127">
        <v>0.41675349031048137</v>
      </c>
      <c r="P10" s="95">
        <v>46.608977740868468</v>
      </c>
      <c r="Q10" s="137"/>
      <c r="R10" s="119">
        <v>14</v>
      </c>
      <c r="S10" s="90">
        <v>3.2183908045977011E-2</v>
      </c>
      <c r="T10" s="127">
        <v>2.9172744321733695</v>
      </c>
      <c r="U10" s="95">
        <v>50.553641080170593</v>
      </c>
    </row>
    <row r="11" spans="1:21" s="136" customFormat="1" ht="16.5" customHeight="1">
      <c r="A11" s="25" t="s">
        <v>145</v>
      </c>
      <c r="B11" s="25" t="s">
        <v>4</v>
      </c>
      <c r="C11" s="119">
        <v>1</v>
      </c>
      <c r="D11" s="90">
        <v>1.5151515151515152E-2</v>
      </c>
      <c r="E11" s="127">
        <v>0.19421246844047388</v>
      </c>
      <c r="F11" s="95">
        <v>44.79943027738895</v>
      </c>
      <c r="G11" s="137"/>
      <c r="H11" s="119">
        <v>1</v>
      </c>
      <c r="I11" s="90">
        <v>0.04</v>
      </c>
      <c r="J11" s="127">
        <v>0.19421246844047388</v>
      </c>
      <c r="K11" s="95">
        <v>53.797590075712485</v>
      </c>
      <c r="L11" s="137"/>
      <c r="M11" s="119">
        <v>3</v>
      </c>
      <c r="N11" s="90">
        <v>0.03</v>
      </c>
      <c r="O11" s="127">
        <v>0.58263740532142161</v>
      </c>
      <c r="P11" s="95">
        <v>49.092717983116842</v>
      </c>
      <c r="Q11" s="137"/>
      <c r="R11" s="119">
        <v>21</v>
      </c>
      <c r="S11" s="90">
        <v>4.8275862068965517E-2</v>
      </c>
      <c r="T11" s="127">
        <v>4.078461837249951</v>
      </c>
      <c r="U11" s="95">
        <v>52.062931313655668</v>
      </c>
    </row>
    <row r="12" spans="1:21" s="136" customFormat="1" ht="16.5" customHeight="1">
      <c r="A12" s="25" t="s">
        <v>146</v>
      </c>
      <c r="B12" s="25" t="s">
        <v>5</v>
      </c>
      <c r="C12" s="119">
        <v>3</v>
      </c>
      <c r="D12" s="90">
        <v>4.5454545454545456E-2</v>
      </c>
      <c r="E12" s="127">
        <v>0.26016824212991069</v>
      </c>
      <c r="F12" s="95">
        <v>46.080287792888505</v>
      </c>
      <c r="G12" s="137"/>
      <c r="H12" s="119">
        <v>2</v>
      </c>
      <c r="I12" s="90">
        <v>0.08</v>
      </c>
      <c r="J12" s="127">
        <v>0.17344549475327378</v>
      </c>
      <c r="K12" s="95">
        <v>52.698303866767034</v>
      </c>
      <c r="L12" s="137"/>
      <c r="M12" s="119">
        <v>7</v>
      </c>
      <c r="N12" s="90">
        <v>7.0000000000000007E-2</v>
      </c>
      <c r="O12" s="127">
        <v>0.60705923163645825</v>
      </c>
      <c r="P12" s="95">
        <v>49.458380155991506</v>
      </c>
      <c r="Q12" s="137"/>
      <c r="R12" s="119">
        <v>28</v>
      </c>
      <c r="S12" s="90">
        <v>6.4367816091954022E-2</v>
      </c>
      <c r="T12" s="127">
        <v>2.428236926545833</v>
      </c>
      <c r="U12" s="95">
        <v>49.917999040113443</v>
      </c>
    </row>
    <row r="13" spans="1:21" s="136" customFormat="1" ht="16.5" customHeight="1">
      <c r="A13" s="25" t="s">
        <v>146</v>
      </c>
      <c r="B13" s="25" t="s">
        <v>6</v>
      </c>
      <c r="C13" s="119">
        <v>3</v>
      </c>
      <c r="D13" s="90">
        <v>4.5454545454545456E-2</v>
      </c>
      <c r="E13" s="127">
        <v>0.64613396510876586</v>
      </c>
      <c r="F13" s="95">
        <v>53.575721010463852</v>
      </c>
      <c r="G13" s="137"/>
      <c r="H13" s="119">
        <v>0</v>
      </c>
      <c r="I13" s="90">
        <v>0</v>
      </c>
      <c r="J13" s="127">
        <v>0</v>
      </c>
      <c r="K13" s="95">
        <v>43.5170797145203</v>
      </c>
      <c r="L13" s="137"/>
      <c r="M13" s="119">
        <v>4</v>
      </c>
      <c r="N13" s="90">
        <v>0.04</v>
      </c>
      <c r="O13" s="127">
        <v>0.86151195347835452</v>
      </c>
      <c r="P13" s="95">
        <v>53.268239990482797</v>
      </c>
      <c r="Q13" s="137"/>
      <c r="R13" s="119">
        <v>9</v>
      </c>
      <c r="S13" s="90">
        <v>2.0689655172413793E-2</v>
      </c>
      <c r="T13" s="127">
        <v>1.9384018953262976</v>
      </c>
      <c r="U13" s="95">
        <v>49.281320390821904</v>
      </c>
    </row>
    <row r="14" spans="1:21" s="136" customFormat="1" ht="16.5" customHeight="1">
      <c r="A14" s="25" t="s">
        <v>147</v>
      </c>
      <c r="B14" s="25" t="s">
        <v>7</v>
      </c>
      <c r="C14" s="119">
        <v>4</v>
      </c>
      <c r="D14" s="90">
        <v>6.0606060606060608E-2</v>
      </c>
      <c r="E14" s="127">
        <v>0.41407867494824019</v>
      </c>
      <c r="F14" s="95">
        <v>49.069219975192958</v>
      </c>
      <c r="G14" s="137"/>
      <c r="H14" s="119">
        <v>1</v>
      </c>
      <c r="I14" s="90">
        <v>0.04</v>
      </c>
      <c r="J14" s="127">
        <v>0.10351966873706005</v>
      </c>
      <c r="K14" s="95">
        <v>48.996825868741681</v>
      </c>
      <c r="L14" s="137"/>
      <c r="M14" s="119">
        <v>4</v>
      </c>
      <c r="N14" s="90">
        <v>0.04</v>
      </c>
      <c r="O14" s="127">
        <v>0.41407867494824019</v>
      </c>
      <c r="P14" s="95">
        <v>46.56892836926216</v>
      </c>
      <c r="Q14" s="137"/>
      <c r="R14" s="119">
        <v>23</v>
      </c>
      <c r="S14" s="90">
        <v>5.2873563218390804E-2</v>
      </c>
      <c r="T14" s="127">
        <v>2.3809523809523809</v>
      </c>
      <c r="U14" s="95">
        <v>49.856539449226588</v>
      </c>
    </row>
    <row r="15" spans="1:21" s="136" customFormat="1" ht="16.5" customHeight="1">
      <c r="A15" s="25" t="s">
        <v>147</v>
      </c>
      <c r="B15" s="25" t="s">
        <v>8</v>
      </c>
      <c r="C15" s="119">
        <v>9</v>
      </c>
      <c r="D15" s="90">
        <v>0.13636363636363635</v>
      </c>
      <c r="E15" s="127">
        <v>0.65127722700629564</v>
      </c>
      <c r="F15" s="95">
        <v>53.675602875039552</v>
      </c>
      <c r="G15" s="137"/>
      <c r="H15" s="119">
        <v>3</v>
      </c>
      <c r="I15" s="90">
        <v>0.12</v>
      </c>
      <c r="J15" s="127">
        <v>0.21709240900209856</v>
      </c>
      <c r="K15" s="95">
        <v>55.008724808183786</v>
      </c>
      <c r="L15" s="137"/>
      <c r="M15" s="119">
        <v>11</v>
      </c>
      <c r="N15" s="90">
        <v>0.11</v>
      </c>
      <c r="O15" s="127">
        <v>0.79600549967436141</v>
      </c>
      <c r="P15" s="95">
        <v>52.287427502248292</v>
      </c>
      <c r="Q15" s="137"/>
      <c r="R15" s="119">
        <v>30</v>
      </c>
      <c r="S15" s="90">
        <v>6.8965517241379309E-2</v>
      </c>
      <c r="T15" s="127">
        <v>2.1709240900209856</v>
      </c>
      <c r="U15" s="95">
        <v>49.583548503172182</v>
      </c>
    </row>
    <row r="16" spans="1:21" s="136" customFormat="1" ht="16.5" customHeight="1">
      <c r="A16" s="25" t="s">
        <v>147</v>
      </c>
      <c r="B16" s="25" t="s">
        <v>9</v>
      </c>
      <c r="C16" s="119">
        <v>1</v>
      </c>
      <c r="D16" s="90">
        <v>1.5151515151515152E-2</v>
      </c>
      <c r="E16" s="127">
        <v>0.31476235442241107</v>
      </c>
      <c r="F16" s="95">
        <v>47.140502465847078</v>
      </c>
      <c r="G16" s="137"/>
      <c r="H16" s="119">
        <v>0</v>
      </c>
      <c r="I16" s="90">
        <v>0</v>
      </c>
      <c r="J16" s="127">
        <v>0</v>
      </c>
      <c r="K16" s="95">
        <v>43.5170797145203</v>
      </c>
      <c r="L16" s="137"/>
      <c r="M16" s="119">
        <v>2</v>
      </c>
      <c r="N16" s="90">
        <v>0.02</v>
      </c>
      <c r="O16" s="127">
        <v>0.62952470884482215</v>
      </c>
      <c r="P16" s="95">
        <v>49.794750380916852</v>
      </c>
      <c r="Q16" s="137"/>
      <c r="R16" s="119">
        <v>5</v>
      </c>
      <c r="S16" s="90">
        <v>1.1494252873563218E-2</v>
      </c>
      <c r="T16" s="127">
        <v>1.5738117721120555</v>
      </c>
      <c r="U16" s="95">
        <v>48.80743279112297</v>
      </c>
    </row>
    <row r="17" spans="1:21" s="136" customFormat="1" ht="16.5" customHeight="1">
      <c r="A17" s="25" t="s">
        <v>147</v>
      </c>
      <c r="B17" s="25" t="s">
        <v>10</v>
      </c>
      <c r="C17" s="119">
        <v>1</v>
      </c>
      <c r="D17" s="90">
        <v>1.5151515151515152E-2</v>
      </c>
      <c r="E17" s="127">
        <v>0.69979006298110569</v>
      </c>
      <c r="F17" s="95">
        <v>54.617719494717448</v>
      </c>
      <c r="G17" s="137"/>
      <c r="H17" s="119">
        <v>0</v>
      </c>
      <c r="I17" s="90">
        <v>0</v>
      </c>
      <c r="J17" s="127">
        <v>0</v>
      </c>
      <c r="K17" s="95">
        <v>43.5170797145203</v>
      </c>
      <c r="L17" s="137"/>
      <c r="M17" s="119">
        <v>1</v>
      </c>
      <c r="N17" s="90">
        <v>0.01</v>
      </c>
      <c r="O17" s="127">
        <v>0.69979006298110569</v>
      </c>
      <c r="P17" s="95">
        <v>50.846816747282816</v>
      </c>
      <c r="Q17" s="137"/>
      <c r="R17" s="119">
        <v>6</v>
      </c>
      <c r="S17" s="90">
        <v>1.3793103448275862E-2</v>
      </c>
      <c r="T17" s="127">
        <v>4.1987403778866339</v>
      </c>
      <c r="U17" s="95">
        <v>52.219267169424626</v>
      </c>
    </row>
    <row r="18" spans="1:21" s="136" customFormat="1" ht="16.5" customHeight="1">
      <c r="A18" s="25" t="s">
        <v>148</v>
      </c>
      <c r="B18" s="25" t="s">
        <v>11</v>
      </c>
      <c r="C18" s="119">
        <v>3</v>
      </c>
      <c r="D18" s="90">
        <v>4.5454545454545456E-2</v>
      </c>
      <c r="E18" s="127">
        <v>0.22999080036798528</v>
      </c>
      <c r="F18" s="95">
        <v>45.494243525387134</v>
      </c>
      <c r="G18" s="137"/>
      <c r="H18" s="119">
        <v>4</v>
      </c>
      <c r="I18" s="90">
        <v>0.16</v>
      </c>
      <c r="J18" s="127">
        <v>0.30665440049064702</v>
      </c>
      <c r="K18" s="95">
        <v>59.749630419757516</v>
      </c>
      <c r="L18" s="137"/>
      <c r="M18" s="119">
        <v>5</v>
      </c>
      <c r="N18" s="90">
        <v>0.05</v>
      </c>
      <c r="O18" s="127">
        <v>0.38331800061330878</v>
      </c>
      <c r="P18" s="95">
        <v>46.108356138860394</v>
      </c>
      <c r="Q18" s="137"/>
      <c r="R18" s="119">
        <v>36</v>
      </c>
      <c r="S18" s="90">
        <v>8.2758620689655171E-2</v>
      </c>
      <c r="T18" s="127">
        <v>2.7598896044158234</v>
      </c>
      <c r="U18" s="95">
        <v>50.349075148440107</v>
      </c>
    </row>
    <row r="19" spans="1:21" s="136" customFormat="1" ht="16.5" customHeight="1">
      <c r="A19" s="25" t="s">
        <v>148</v>
      </c>
      <c r="B19" s="25" t="s">
        <v>12</v>
      </c>
      <c r="C19" s="119">
        <v>0</v>
      </c>
      <c r="D19" s="90">
        <v>0</v>
      </c>
      <c r="E19" s="127">
        <v>0</v>
      </c>
      <c r="F19" s="95">
        <v>41.027834768904427</v>
      </c>
      <c r="G19" s="137"/>
      <c r="H19" s="119">
        <v>0</v>
      </c>
      <c r="I19" s="90">
        <v>0</v>
      </c>
      <c r="J19" s="127">
        <v>0</v>
      </c>
      <c r="K19" s="95">
        <v>43.5170797145203</v>
      </c>
      <c r="L19" s="137"/>
      <c r="M19" s="119">
        <v>2</v>
      </c>
      <c r="N19" s="90">
        <v>0.02</v>
      </c>
      <c r="O19" s="127">
        <v>0.89485458612975388</v>
      </c>
      <c r="P19" s="95">
        <v>53.767471266121092</v>
      </c>
      <c r="Q19" s="137"/>
      <c r="R19" s="119">
        <v>5</v>
      </c>
      <c r="S19" s="90">
        <v>1.1494252873563218E-2</v>
      </c>
      <c r="T19" s="127">
        <v>2.2371364653243848</v>
      </c>
      <c r="U19" s="95">
        <v>49.669610142270542</v>
      </c>
    </row>
    <row r="20" spans="1:21" s="136" customFormat="1" ht="16.5" customHeight="1">
      <c r="A20" s="25" t="s">
        <v>148</v>
      </c>
      <c r="B20" s="25" t="s">
        <v>13</v>
      </c>
      <c r="C20" s="119">
        <v>2</v>
      </c>
      <c r="D20" s="90">
        <v>3.0303030303030304E-2</v>
      </c>
      <c r="E20" s="127">
        <v>2.0876826722338206</v>
      </c>
      <c r="F20" s="95">
        <v>81.570518011465609</v>
      </c>
      <c r="G20" s="137"/>
      <c r="H20" s="119">
        <v>0</v>
      </c>
      <c r="I20" s="90">
        <v>0</v>
      </c>
      <c r="J20" s="127">
        <v>0</v>
      </c>
      <c r="K20" s="95">
        <v>43.5170797145203</v>
      </c>
      <c r="L20" s="137"/>
      <c r="M20" s="119">
        <v>1</v>
      </c>
      <c r="N20" s="90">
        <v>0.01</v>
      </c>
      <c r="O20" s="127">
        <v>1.0438413361169103</v>
      </c>
      <c r="P20" s="95">
        <v>55.998214291932193</v>
      </c>
      <c r="Q20" s="137"/>
      <c r="R20" s="119">
        <v>3</v>
      </c>
      <c r="S20" s="90">
        <v>6.8965517241379309E-3</v>
      </c>
      <c r="T20" s="127">
        <v>3.1315240083507305</v>
      </c>
      <c r="U20" s="95">
        <v>50.832118775880254</v>
      </c>
    </row>
    <row r="21" spans="1:21" s="136" customFormat="1" ht="16.5" customHeight="1">
      <c r="A21" s="25" t="s">
        <v>148</v>
      </c>
      <c r="B21" s="25" t="s">
        <v>14</v>
      </c>
      <c r="C21" s="119">
        <v>0</v>
      </c>
      <c r="D21" s="90">
        <v>0</v>
      </c>
      <c r="E21" s="127">
        <v>0</v>
      </c>
      <c r="F21" s="95">
        <v>41.027834768904427</v>
      </c>
      <c r="G21" s="137"/>
      <c r="H21" s="119">
        <v>0</v>
      </c>
      <c r="I21" s="90">
        <v>0</v>
      </c>
      <c r="J21" s="127">
        <v>0</v>
      </c>
      <c r="K21" s="95">
        <v>43.5170797145203</v>
      </c>
      <c r="L21" s="137"/>
      <c r="M21" s="119">
        <v>0</v>
      </c>
      <c r="N21" s="90">
        <v>0</v>
      </c>
      <c r="O21" s="127">
        <v>0</v>
      </c>
      <c r="P21" s="95">
        <v>40.369027261562849</v>
      </c>
      <c r="Q21" s="137"/>
      <c r="R21" s="119">
        <v>2</v>
      </c>
      <c r="S21" s="90">
        <v>4.5977011494252873E-3</v>
      </c>
      <c r="T21" s="127">
        <v>1.9512195121951219</v>
      </c>
      <c r="U21" s="95">
        <v>49.29798049570428</v>
      </c>
    </row>
    <row r="22" spans="1:21" s="136" customFormat="1" ht="16.5" customHeight="1">
      <c r="A22" s="25" t="s">
        <v>148</v>
      </c>
      <c r="B22" s="25" t="s">
        <v>15</v>
      </c>
      <c r="C22" s="119">
        <v>0</v>
      </c>
      <c r="D22" s="90">
        <v>0</v>
      </c>
      <c r="E22" s="127">
        <v>0</v>
      </c>
      <c r="F22" s="95">
        <v>41.027834768904427</v>
      </c>
      <c r="G22" s="137"/>
      <c r="H22" s="119">
        <v>0</v>
      </c>
      <c r="I22" s="90">
        <v>0</v>
      </c>
      <c r="J22" s="127">
        <v>0</v>
      </c>
      <c r="K22" s="95">
        <v>43.5170797145203</v>
      </c>
      <c r="L22" s="137"/>
      <c r="M22" s="119">
        <v>2</v>
      </c>
      <c r="N22" s="90">
        <v>0.02</v>
      </c>
      <c r="O22" s="127">
        <v>1.5372790161414296</v>
      </c>
      <c r="P22" s="95">
        <v>63.386338829731692</v>
      </c>
      <c r="Q22" s="137"/>
      <c r="R22" s="119">
        <v>3</v>
      </c>
      <c r="S22" s="90">
        <v>6.8965517241379309E-3</v>
      </c>
      <c r="T22" s="127">
        <v>2.3059185242121445</v>
      </c>
      <c r="U22" s="95">
        <v>49.759011809274888</v>
      </c>
    </row>
    <row r="23" spans="1:21" s="136" customFormat="1" ht="16.5" customHeight="1">
      <c r="A23" s="25" t="s">
        <v>149</v>
      </c>
      <c r="B23" s="25" t="s">
        <v>16</v>
      </c>
      <c r="C23" s="119">
        <v>6</v>
      </c>
      <c r="D23" s="90">
        <v>9.0909090909090912E-2</v>
      </c>
      <c r="E23" s="127">
        <v>0.3689356207341819</v>
      </c>
      <c r="F23" s="95">
        <v>48.192544332891444</v>
      </c>
      <c r="G23" s="137"/>
      <c r="H23" s="119">
        <v>5</v>
      </c>
      <c r="I23" s="90">
        <v>0.2</v>
      </c>
      <c r="J23" s="127">
        <v>0.30744635061181824</v>
      </c>
      <c r="K23" s="95">
        <v>59.791551782951267</v>
      </c>
      <c r="L23" s="137"/>
      <c r="M23" s="119">
        <v>9</v>
      </c>
      <c r="N23" s="90">
        <v>0.09</v>
      </c>
      <c r="O23" s="127">
        <v>0.55340343110127288</v>
      </c>
      <c r="P23" s="95">
        <v>48.655004668919702</v>
      </c>
      <c r="Q23" s="137"/>
      <c r="R23" s="119">
        <v>42</v>
      </c>
      <c r="S23" s="90">
        <v>9.6551724137931033E-2</v>
      </c>
      <c r="T23" s="127">
        <v>2.5825493451392734</v>
      </c>
      <c r="U23" s="95">
        <v>50.118571510388541</v>
      </c>
    </row>
    <row r="24" spans="1:21" s="136" customFormat="1" ht="16.5" customHeight="1">
      <c r="A24" s="25" t="s">
        <v>149</v>
      </c>
      <c r="B24" s="25" t="s">
        <v>17</v>
      </c>
      <c r="C24" s="119">
        <v>4</v>
      </c>
      <c r="D24" s="90">
        <v>6.0606060606060608E-2</v>
      </c>
      <c r="E24" s="127">
        <v>0.70163129275565694</v>
      </c>
      <c r="F24" s="95">
        <v>54.653476076174599</v>
      </c>
      <c r="G24" s="137"/>
      <c r="H24" s="119">
        <v>0</v>
      </c>
      <c r="I24" s="90">
        <v>0</v>
      </c>
      <c r="J24" s="127">
        <v>0</v>
      </c>
      <c r="K24" s="95">
        <v>43.5170797145203</v>
      </c>
      <c r="L24" s="137"/>
      <c r="M24" s="119">
        <v>2</v>
      </c>
      <c r="N24" s="90">
        <v>0.02</v>
      </c>
      <c r="O24" s="127">
        <v>0.35081564637782847</v>
      </c>
      <c r="P24" s="95">
        <v>45.621706151264249</v>
      </c>
      <c r="Q24" s="137"/>
      <c r="R24" s="119">
        <v>14</v>
      </c>
      <c r="S24" s="90">
        <v>3.2183908045977011E-2</v>
      </c>
      <c r="T24" s="127">
        <v>2.4557095246447993</v>
      </c>
      <c r="U24" s="95">
        <v>49.953707422600161</v>
      </c>
    </row>
    <row r="25" spans="1:21" s="136" customFormat="1" ht="16.5" customHeight="1">
      <c r="A25" s="25" t="s">
        <v>39</v>
      </c>
      <c r="B25" s="25" t="s">
        <v>18</v>
      </c>
      <c r="C25" s="119">
        <v>3</v>
      </c>
      <c r="D25" s="90">
        <v>4.5454545454545456E-2</v>
      </c>
      <c r="E25" s="127">
        <v>0.3595397890699904</v>
      </c>
      <c r="F25" s="95">
        <v>48.010077796176766</v>
      </c>
      <c r="G25" s="137"/>
      <c r="H25" s="119">
        <v>2</v>
      </c>
      <c r="I25" s="90">
        <v>0.08</v>
      </c>
      <c r="J25" s="127">
        <v>0.23969319271332695</v>
      </c>
      <c r="K25" s="95">
        <v>56.205082554831556</v>
      </c>
      <c r="L25" s="137"/>
      <c r="M25" s="119">
        <v>7</v>
      </c>
      <c r="N25" s="90">
        <v>7.0000000000000007E-2</v>
      </c>
      <c r="O25" s="127">
        <v>0.83892617449664431</v>
      </c>
      <c r="P25" s="95">
        <v>52.930068515836197</v>
      </c>
      <c r="Q25" s="137"/>
      <c r="R25" s="119">
        <v>17</v>
      </c>
      <c r="S25" s="90">
        <v>3.9080459770114942E-2</v>
      </c>
      <c r="T25" s="127">
        <v>2.0373921380632791</v>
      </c>
      <c r="U25" s="95">
        <v>49.409986104831603</v>
      </c>
    </row>
    <row r="26" spans="1:21"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c r="Q26" s="137"/>
      <c r="R26" s="119">
        <v>0</v>
      </c>
      <c r="S26" s="90">
        <v>0</v>
      </c>
      <c r="T26" s="127" t="e">
        <v>#DIV/0!</v>
      </c>
      <c r="U26" s="95" t="e">
        <v>#DIV/0!</v>
      </c>
    </row>
    <row r="27" spans="1:21"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c r="Q27" s="137"/>
      <c r="R27" s="119">
        <v>0</v>
      </c>
      <c r="S27" s="90">
        <v>0</v>
      </c>
      <c r="T27" s="127" t="e">
        <v>#DIV/0!</v>
      </c>
      <c r="U27" s="95" t="e">
        <v>#DIV/0!</v>
      </c>
    </row>
    <row r="28" spans="1:21"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c r="Q28" s="137"/>
      <c r="R28" s="119">
        <v>0</v>
      </c>
      <c r="S28" s="90">
        <v>0</v>
      </c>
      <c r="T28" s="127" t="e">
        <v>#DIV/0!</v>
      </c>
      <c r="U28" s="95" t="e">
        <v>#DIV/0!</v>
      </c>
    </row>
    <row r="29" spans="1:21"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c r="Q29" s="137"/>
      <c r="R29" s="119">
        <v>0</v>
      </c>
      <c r="S29" s="90">
        <v>0</v>
      </c>
      <c r="T29" s="127" t="e">
        <v>#DIV/0!</v>
      </c>
      <c r="U29" s="95" t="e">
        <v>#DIV/0!</v>
      </c>
    </row>
    <row r="30" spans="1:21"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c r="Q30" s="137"/>
      <c r="R30" s="119">
        <v>0</v>
      </c>
      <c r="S30" s="90">
        <v>0</v>
      </c>
      <c r="T30" s="127" t="e">
        <v>#DIV/0!</v>
      </c>
      <c r="U30" s="95" t="e">
        <v>#DIV/0!</v>
      </c>
    </row>
    <row r="31" spans="1:21"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c r="Q31" s="137"/>
      <c r="R31" s="119">
        <v>0</v>
      </c>
      <c r="S31" s="90">
        <v>0</v>
      </c>
      <c r="T31" s="127" t="e">
        <v>#DIV/0!</v>
      </c>
      <c r="U31" s="95" t="e">
        <v>#DIV/0!</v>
      </c>
    </row>
    <row r="32" spans="1:21"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c r="Q32" s="137"/>
      <c r="R32" s="119">
        <v>0</v>
      </c>
      <c r="S32" s="90">
        <v>0</v>
      </c>
      <c r="T32" s="127" t="e">
        <v>#DIV/0!</v>
      </c>
      <c r="U32" s="95" t="e">
        <v>#DIV/0!</v>
      </c>
    </row>
    <row r="33" spans="1:21"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c r="Q33" s="137"/>
      <c r="R33" s="119">
        <v>0</v>
      </c>
      <c r="S33" s="90">
        <v>0</v>
      </c>
      <c r="T33" s="127" t="e">
        <v>#DIV/0!</v>
      </c>
      <c r="U33" s="95" t="e">
        <v>#DIV/0!</v>
      </c>
    </row>
    <row r="34" spans="1:21"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c r="Q34" s="137"/>
      <c r="R34" s="119">
        <v>0</v>
      </c>
      <c r="S34" s="90">
        <v>0</v>
      </c>
      <c r="T34" s="127" t="e">
        <v>#DIV/0!</v>
      </c>
      <c r="U34" s="95" t="e">
        <v>#DIV/0!</v>
      </c>
    </row>
    <row r="35" spans="1:21"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c r="Q35" s="137"/>
      <c r="R35" s="119">
        <v>0</v>
      </c>
      <c r="S35" s="90">
        <v>0</v>
      </c>
      <c r="T35" s="127" t="e">
        <v>#DIV/0!</v>
      </c>
      <c r="U35" s="95" t="e">
        <v>#DIV/0!</v>
      </c>
    </row>
    <row r="36" spans="1:21"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c r="Q36" s="137"/>
      <c r="R36" s="119">
        <v>0</v>
      </c>
      <c r="S36" s="90">
        <v>0</v>
      </c>
      <c r="T36" s="127" t="e">
        <v>#DIV/0!</v>
      </c>
      <c r="U36" s="95" t="e">
        <v>#DIV/0!</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36</v>
      </c>
      <c r="B196" s="226"/>
      <c r="C196" s="227" t="s">
        <v>117</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152</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20</v>
      </c>
      <c r="B3" s="10" t="s">
        <v>21</v>
      </c>
      <c r="C3" s="75" t="s">
        <v>125</v>
      </c>
      <c r="D3" s="10" t="s">
        <v>76</v>
      </c>
      <c r="E3" s="197" t="s">
        <v>98</v>
      </c>
      <c r="F3" s="10" t="s">
        <v>57</v>
      </c>
      <c r="G3" s="132"/>
      <c r="H3" s="75" t="s">
        <v>126</v>
      </c>
      <c r="I3" s="10" t="s">
        <v>76</v>
      </c>
      <c r="J3" s="197" t="s">
        <v>98</v>
      </c>
      <c r="K3" s="10" t="s">
        <v>57</v>
      </c>
      <c r="L3" s="198"/>
      <c r="M3" s="199"/>
      <c r="N3" s="154"/>
      <c r="O3" s="200"/>
      <c r="P3" s="154"/>
    </row>
    <row r="4" spans="1:16" s="136" customFormat="1" ht="16.5" customHeight="1" thickTop="1">
      <c r="A4" s="19" t="s">
        <v>35</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143</v>
      </c>
      <c r="B5" s="25"/>
      <c r="C5" s="110">
        <v>11541</v>
      </c>
      <c r="D5" s="111">
        <v>7.2151271977973887E-3</v>
      </c>
      <c r="E5" s="95">
        <v>72.09340096449364</v>
      </c>
      <c r="F5" s="191">
        <v>48.809617259671498</v>
      </c>
      <c r="G5" s="137"/>
      <c r="H5" s="110">
        <v>5279</v>
      </c>
      <c r="I5" s="111">
        <v>1.0329410153307308E-2</v>
      </c>
      <c r="J5" s="95">
        <v>32.976437370380552</v>
      </c>
      <c r="K5" s="191">
        <v>50.740977308228949</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144</v>
      </c>
      <c r="B7" s="25" t="s">
        <v>0</v>
      </c>
      <c r="C7" s="119">
        <v>3475</v>
      </c>
      <c r="D7" s="90">
        <v>0.30110042457326053</v>
      </c>
      <c r="E7" s="112">
        <v>90.894823572493522</v>
      </c>
      <c r="F7" s="95">
        <v>49.673571587052031</v>
      </c>
      <c r="G7" s="137"/>
      <c r="H7" s="119">
        <v>769</v>
      </c>
      <c r="I7" s="90">
        <v>0.14567152869861716</v>
      </c>
      <c r="J7" s="112">
        <v>20.114566712876986</v>
      </c>
      <c r="K7" s="95">
        <v>45.018662442466891</v>
      </c>
      <c r="L7" s="203"/>
      <c r="M7" s="201"/>
      <c r="N7" s="208"/>
      <c r="O7" s="209"/>
      <c r="P7" s="82"/>
    </row>
    <row r="8" spans="1:16" s="136" customFormat="1" ht="16.5" customHeight="1">
      <c r="A8" s="25" t="s">
        <v>145</v>
      </c>
      <c r="B8" s="25" t="s">
        <v>1</v>
      </c>
      <c r="C8" s="119">
        <v>905</v>
      </c>
      <c r="D8" s="90">
        <v>7.8416081795338363E-2</v>
      </c>
      <c r="E8" s="112">
        <v>78.627280625543008</v>
      </c>
      <c r="F8" s="95">
        <v>49.109859093783847</v>
      </c>
      <c r="G8" s="137"/>
      <c r="H8" s="119">
        <v>444</v>
      </c>
      <c r="I8" s="90">
        <v>8.4106838416366736E-2</v>
      </c>
      <c r="J8" s="112">
        <v>38.575152041702864</v>
      </c>
      <c r="K8" s="95">
        <v>53.231875331229759</v>
      </c>
      <c r="L8" s="203"/>
      <c r="M8" s="201"/>
      <c r="N8" s="208"/>
      <c r="O8" s="209"/>
      <c r="P8" s="82"/>
    </row>
    <row r="9" spans="1:16" s="136" customFormat="1" ht="16.5" customHeight="1">
      <c r="A9" s="25" t="s">
        <v>145</v>
      </c>
      <c r="B9" s="25" t="s">
        <v>2</v>
      </c>
      <c r="C9" s="119">
        <v>394</v>
      </c>
      <c r="D9" s="90">
        <v>3.4139156052335154E-2</v>
      </c>
      <c r="E9" s="112">
        <v>54.232622161046109</v>
      </c>
      <c r="F9" s="95">
        <v>47.988886963919335</v>
      </c>
      <c r="G9" s="137"/>
      <c r="H9" s="119">
        <v>312</v>
      </c>
      <c r="I9" s="90">
        <v>5.9102102670960409E-2</v>
      </c>
      <c r="J9" s="112">
        <v>42.945629731589811</v>
      </c>
      <c r="K9" s="95">
        <v>55.176324169294475</v>
      </c>
      <c r="L9" s="203"/>
      <c r="M9" s="201"/>
      <c r="N9" s="208"/>
      <c r="O9" s="209"/>
      <c r="P9" s="82"/>
    </row>
    <row r="10" spans="1:16" s="136" customFormat="1" ht="16.5" customHeight="1">
      <c r="A10" s="25" t="s">
        <v>145</v>
      </c>
      <c r="B10" s="25" t="s">
        <v>3</v>
      </c>
      <c r="C10" s="119">
        <v>302</v>
      </c>
      <c r="D10" s="90">
        <v>2.61675764665107E-2</v>
      </c>
      <c r="E10" s="112">
        <v>62.929777036882683</v>
      </c>
      <c r="F10" s="95">
        <v>48.388534626095741</v>
      </c>
      <c r="G10" s="137"/>
      <c r="H10" s="119">
        <v>406</v>
      </c>
      <c r="I10" s="90">
        <v>7.6908505398749757E-2</v>
      </c>
      <c r="J10" s="112">
        <v>84.600958533027708</v>
      </c>
      <c r="K10" s="95">
        <v>73.709002158838189</v>
      </c>
      <c r="L10" s="203"/>
      <c r="M10" s="201"/>
      <c r="N10" s="208"/>
      <c r="O10" s="209"/>
      <c r="P10" s="82"/>
    </row>
    <row r="11" spans="1:16" s="136" customFormat="1" ht="16.5" customHeight="1">
      <c r="A11" s="25" t="s">
        <v>145</v>
      </c>
      <c r="B11" s="25" t="s">
        <v>4</v>
      </c>
      <c r="C11" s="119">
        <v>346</v>
      </c>
      <c r="D11" s="90">
        <v>2.998007105103544E-2</v>
      </c>
      <c r="E11" s="112">
        <v>67.197514080403963</v>
      </c>
      <c r="F11" s="95">
        <v>48.584643716548484</v>
      </c>
      <c r="G11" s="137"/>
      <c r="H11" s="119">
        <v>267</v>
      </c>
      <c r="I11" s="90">
        <v>5.0577760939571892E-2</v>
      </c>
      <c r="J11" s="112">
        <v>51.854729073606528</v>
      </c>
      <c r="K11" s="95">
        <v>59.140029991171275</v>
      </c>
      <c r="L11" s="203"/>
      <c r="M11" s="201"/>
      <c r="N11" s="208"/>
      <c r="O11" s="209"/>
      <c r="P11" s="82"/>
    </row>
    <row r="12" spans="1:16" s="136" customFormat="1" ht="16.5" customHeight="1">
      <c r="A12" s="25" t="s">
        <v>146</v>
      </c>
      <c r="B12" s="25" t="s">
        <v>5</v>
      </c>
      <c r="C12" s="119">
        <v>741</v>
      </c>
      <c r="D12" s="90">
        <v>6.4205874707564337E-2</v>
      </c>
      <c r="E12" s="112">
        <v>64.261555806087941</v>
      </c>
      <c r="F12" s="95">
        <v>48.449731911788305</v>
      </c>
      <c r="G12" s="137"/>
      <c r="H12" s="119">
        <v>553</v>
      </c>
      <c r="I12" s="90">
        <v>0.10475468838795227</v>
      </c>
      <c r="J12" s="112">
        <v>47.957679299280201</v>
      </c>
      <c r="K12" s="95">
        <v>57.406211758188775</v>
      </c>
      <c r="L12" s="203"/>
      <c r="M12" s="201"/>
      <c r="N12" s="208"/>
      <c r="O12" s="209"/>
      <c r="P12" s="82"/>
    </row>
    <row r="13" spans="1:16" s="136" customFormat="1" ht="16.5" customHeight="1">
      <c r="A13" s="25" t="s">
        <v>146</v>
      </c>
      <c r="B13" s="25" t="s">
        <v>6</v>
      </c>
      <c r="C13" s="119">
        <v>393</v>
      </c>
      <c r="D13" s="90">
        <v>3.4052508448141408E-2</v>
      </c>
      <c r="E13" s="112">
        <v>84.643549429248324</v>
      </c>
      <c r="F13" s="95">
        <v>49.386315911760697</v>
      </c>
      <c r="G13" s="137"/>
      <c r="H13" s="119">
        <v>222</v>
      </c>
      <c r="I13" s="90">
        <v>4.2053419208183368E-2</v>
      </c>
      <c r="J13" s="112">
        <v>47.813913418048678</v>
      </c>
      <c r="K13" s="95">
        <v>57.342249550725548</v>
      </c>
      <c r="L13" s="203"/>
      <c r="M13" s="201"/>
      <c r="N13" s="208"/>
      <c r="O13" s="209"/>
      <c r="P13" s="82"/>
    </row>
    <row r="14" spans="1:16" s="136" customFormat="1" ht="16.5" customHeight="1">
      <c r="A14" s="25" t="s">
        <v>147</v>
      </c>
      <c r="B14" s="25" t="s">
        <v>7</v>
      </c>
      <c r="C14" s="119">
        <v>589</v>
      </c>
      <c r="D14" s="90">
        <v>5.1035438870115239E-2</v>
      </c>
      <c r="E14" s="112">
        <v>60.973084886128362</v>
      </c>
      <c r="F14" s="95">
        <v>48.298621608009739</v>
      </c>
      <c r="G14" s="137"/>
      <c r="H14" s="119">
        <v>171</v>
      </c>
      <c r="I14" s="90">
        <v>3.2392498579276376E-2</v>
      </c>
      <c r="J14" s="112">
        <v>17.701863354037268</v>
      </c>
      <c r="K14" s="95">
        <v>43.94523784781758</v>
      </c>
      <c r="L14" s="203"/>
      <c r="M14" s="201"/>
      <c r="N14" s="208"/>
      <c r="O14" s="209"/>
      <c r="P14" s="82"/>
    </row>
    <row r="15" spans="1:16" s="136" customFormat="1" ht="16.5" customHeight="1">
      <c r="A15" s="25" t="s">
        <v>147</v>
      </c>
      <c r="B15" s="25" t="s">
        <v>8</v>
      </c>
      <c r="C15" s="119">
        <v>904</v>
      </c>
      <c r="D15" s="90">
        <v>7.8329434191144617E-2</v>
      </c>
      <c r="E15" s="112">
        <v>65.417179245965698</v>
      </c>
      <c r="F15" s="95">
        <v>48.502834588778285</v>
      </c>
      <c r="G15" s="137"/>
      <c r="H15" s="119">
        <v>288</v>
      </c>
      <c r="I15" s="90">
        <v>5.4555787080886535E-2</v>
      </c>
      <c r="J15" s="112">
        <v>20.840871264201461</v>
      </c>
      <c r="K15" s="95">
        <v>45.341799211743137</v>
      </c>
      <c r="L15" s="203"/>
      <c r="M15" s="201"/>
      <c r="N15" s="208"/>
      <c r="O15" s="209"/>
      <c r="P15" s="82"/>
    </row>
    <row r="16" spans="1:16" s="136" customFormat="1" ht="16.5" customHeight="1">
      <c r="A16" s="25" t="s">
        <v>147</v>
      </c>
      <c r="B16" s="25" t="s">
        <v>9</v>
      </c>
      <c r="C16" s="119">
        <v>222</v>
      </c>
      <c r="D16" s="90">
        <v>1.9235768131011178E-2</v>
      </c>
      <c r="E16" s="112">
        <v>69.877242681775257</v>
      </c>
      <c r="F16" s="95">
        <v>48.707781373183835</v>
      </c>
      <c r="G16" s="137"/>
      <c r="H16" s="119">
        <v>55</v>
      </c>
      <c r="I16" s="90">
        <v>1.0418639893919304E-2</v>
      </c>
      <c r="J16" s="112">
        <v>17.311929493232608</v>
      </c>
      <c r="K16" s="95">
        <v>43.771754193086167</v>
      </c>
      <c r="L16" s="203"/>
      <c r="M16" s="201"/>
      <c r="N16" s="208"/>
      <c r="O16" s="209"/>
      <c r="P16" s="82"/>
    </row>
    <row r="17" spans="1:16" s="136" customFormat="1" ht="16.5" customHeight="1">
      <c r="A17" s="25" t="s">
        <v>147</v>
      </c>
      <c r="B17" s="25" t="s">
        <v>10</v>
      </c>
      <c r="C17" s="119">
        <v>81</v>
      </c>
      <c r="D17" s="90">
        <v>7.0184559396932675E-3</v>
      </c>
      <c r="E17" s="112">
        <v>56.682995101469558</v>
      </c>
      <c r="F17" s="95">
        <v>48.101485374673331</v>
      </c>
      <c r="G17" s="137"/>
      <c r="H17" s="119">
        <v>56</v>
      </c>
      <c r="I17" s="90">
        <v>1.060806971017238E-2</v>
      </c>
      <c r="J17" s="112">
        <v>39.188243526941918</v>
      </c>
      <c r="K17" s="95">
        <v>53.504643003481917</v>
      </c>
      <c r="L17" s="203"/>
      <c r="M17" s="201"/>
      <c r="N17" s="208"/>
      <c r="O17" s="209"/>
      <c r="P17" s="82"/>
    </row>
    <row r="18" spans="1:16" s="136" customFormat="1" ht="16.5" customHeight="1">
      <c r="A18" s="25" t="s">
        <v>148</v>
      </c>
      <c r="B18" s="25" t="s">
        <v>11</v>
      </c>
      <c r="C18" s="119">
        <v>683</v>
      </c>
      <c r="D18" s="90">
        <v>5.9180313664327182E-2</v>
      </c>
      <c r="E18" s="112">
        <v>52.361238883777979</v>
      </c>
      <c r="F18" s="95">
        <v>47.902894019965437</v>
      </c>
      <c r="G18" s="137"/>
      <c r="H18" s="119">
        <v>457</v>
      </c>
      <c r="I18" s="90">
        <v>8.6569426027656757E-2</v>
      </c>
      <c r="J18" s="112">
        <v>35.035265256056427</v>
      </c>
      <c r="K18" s="95">
        <v>51.656960817157746</v>
      </c>
      <c r="L18" s="203"/>
      <c r="M18" s="201"/>
      <c r="N18" s="208"/>
      <c r="O18" s="209"/>
      <c r="P18" s="82"/>
    </row>
    <row r="19" spans="1:16" s="136" customFormat="1" ht="16.5" customHeight="1">
      <c r="A19" s="25" t="s">
        <v>148</v>
      </c>
      <c r="B19" s="25" t="s">
        <v>12</v>
      </c>
      <c r="C19" s="119">
        <v>202</v>
      </c>
      <c r="D19" s="90">
        <v>1.7502816047136296E-2</v>
      </c>
      <c r="E19" s="112">
        <v>90.380313199105146</v>
      </c>
      <c r="F19" s="95">
        <v>49.649929042929763</v>
      </c>
      <c r="G19" s="137"/>
      <c r="H19" s="119">
        <v>81</v>
      </c>
      <c r="I19" s="90">
        <v>1.5343815116499336E-2</v>
      </c>
      <c r="J19" s="112">
        <v>36.241610738255034</v>
      </c>
      <c r="K19" s="95">
        <v>52.193670357305606</v>
      </c>
      <c r="L19" s="203"/>
      <c r="M19" s="201"/>
      <c r="N19" s="208"/>
      <c r="O19" s="209"/>
      <c r="P19" s="82"/>
    </row>
    <row r="20" spans="1:16" s="136" customFormat="1" ht="16.5" customHeight="1">
      <c r="A20" s="25" t="s">
        <v>148</v>
      </c>
      <c r="B20" s="25" t="s">
        <v>13</v>
      </c>
      <c r="C20" s="119">
        <v>141</v>
      </c>
      <c r="D20" s="90">
        <v>1.221731219131791E-2</v>
      </c>
      <c r="E20" s="112">
        <v>147.18162839248436</v>
      </c>
      <c r="F20" s="95">
        <v>52.260036963239223</v>
      </c>
      <c r="G20" s="137"/>
      <c r="H20" s="119">
        <v>72</v>
      </c>
      <c r="I20" s="90">
        <v>1.3638946770221634E-2</v>
      </c>
      <c r="J20" s="112">
        <v>75.156576200417533</v>
      </c>
      <c r="K20" s="95">
        <v>69.507146079037938</v>
      </c>
      <c r="L20" s="203"/>
      <c r="M20" s="201"/>
      <c r="N20" s="208"/>
      <c r="O20" s="209"/>
      <c r="P20" s="82"/>
    </row>
    <row r="21" spans="1:16" s="136" customFormat="1" ht="16.5" customHeight="1">
      <c r="A21" s="25" t="s">
        <v>148</v>
      </c>
      <c r="B21" s="25" t="s">
        <v>14</v>
      </c>
      <c r="C21" s="119">
        <v>9</v>
      </c>
      <c r="D21" s="90">
        <v>7.7982843774369642E-4</v>
      </c>
      <c r="E21" s="112">
        <v>8.7804878048780495</v>
      </c>
      <c r="F21" s="95">
        <v>45.900291383445314</v>
      </c>
      <c r="G21" s="137"/>
      <c r="H21" s="119">
        <v>0</v>
      </c>
      <c r="I21" s="90">
        <v>0</v>
      </c>
      <c r="J21" s="112">
        <v>0</v>
      </c>
      <c r="K21" s="95">
        <v>36.069584412957347</v>
      </c>
      <c r="L21" s="203"/>
      <c r="M21" s="201"/>
      <c r="N21" s="208"/>
      <c r="O21" s="209"/>
      <c r="P21" s="82"/>
    </row>
    <row r="22" spans="1:16" s="136" customFormat="1" ht="16.5" customHeight="1">
      <c r="A22" s="25" t="s">
        <v>148</v>
      </c>
      <c r="B22" s="25" t="s">
        <v>15</v>
      </c>
      <c r="C22" s="119">
        <v>146</v>
      </c>
      <c r="D22" s="90">
        <v>1.2650550212286631E-2</v>
      </c>
      <c r="E22" s="112">
        <v>112.22136817832437</v>
      </c>
      <c r="F22" s="95">
        <v>50.653559159505292</v>
      </c>
      <c r="G22" s="137"/>
      <c r="H22" s="119">
        <v>0</v>
      </c>
      <c r="I22" s="90">
        <v>0</v>
      </c>
      <c r="J22" s="112">
        <v>0</v>
      </c>
      <c r="K22" s="95">
        <v>36.069584412957347</v>
      </c>
      <c r="L22" s="203"/>
      <c r="M22" s="201"/>
      <c r="N22" s="208"/>
      <c r="O22" s="209"/>
      <c r="P22" s="82"/>
    </row>
    <row r="23" spans="1:16" s="136" customFormat="1" ht="16.5" customHeight="1">
      <c r="A23" s="25" t="s">
        <v>149</v>
      </c>
      <c r="B23" s="25" t="s">
        <v>16</v>
      </c>
      <c r="C23" s="119">
        <v>1161</v>
      </c>
      <c r="D23" s="90">
        <v>0.10059786846893684</v>
      </c>
      <c r="E23" s="112">
        <v>71.389042612064202</v>
      </c>
      <c r="F23" s="95">
        <v>48.777250908502459</v>
      </c>
      <c r="G23" s="137"/>
      <c r="H23" s="119">
        <v>741</v>
      </c>
      <c r="I23" s="90">
        <v>0.14036749384353098</v>
      </c>
      <c r="J23" s="112">
        <v>45.563549160671464</v>
      </c>
      <c r="K23" s="95">
        <v>56.341050488297043</v>
      </c>
      <c r="L23" s="203"/>
      <c r="M23" s="201"/>
      <c r="N23" s="208"/>
      <c r="O23" s="209"/>
      <c r="P23" s="82"/>
    </row>
    <row r="24" spans="1:16" s="136" customFormat="1" ht="16.5" customHeight="1">
      <c r="A24" s="25" t="s">
        <v>149</v>
      </c>
      <c r="B24" s="25" t="s">
        <v>17</v>
      </c>
      <c r="C24" s="119">
        <v>355</v>
      </c>
      <c r="D24" s="90">
        <v>3.0759899488779135E-2</v>
      </c>
      <c r="E24" s="112">
        <v>62.269777232064548</v>
      </c>
      <c r="F24" s="95">
        <v>48.358206618511872</v>
      </c>
      <c r="G24" s="137"/>
      <c r="H24" s="119">
        <v>139</v>
      </c>
      <c r="I24" s="90">
        <v>2.6330744459177876E-2</v>
      </c>
      <c r="J24" s="112">
        <v>24.381687423259077</v>
      </c>
      <c r="K24" s="95">
        <v>46.917127209003425</v>
      </c>
      <c r="L24" s="203"/>
      <c r="M24" s="201"/>
      <c r="N24" s="208"/>
      <c r="O24" s="209"/>
      <c r="P24" s="82"/>
    </row>
    <row r="25" spans="1:16" s="136" customFormat="1" ht="16.5" customHeight="1">
      <c r="A25" s="25" t="s">
        <v>39</v>
      </c>
      <c r="B25" s="25" t="s">
        <v>18</v>
      </c>
      <c r="C25" s="119">
        <v>492</v>
      </c>
      <c r="D25" s="90">
        <v>4.2630621263322066E-2</v>
      </c>
      <c r="E25" s="112">
        <v>58.964525407478426</v>
      </c>
      <c r="F25" s="95">
        <v>48.206325206319235</v>
      </c>
      <c r="G25" s="137"/>
      <c r="H25" s="119">
        <v>246</v>
      </c>
      <c r="I25" s="90">
        <v>4.6599734798257249E-2</v>
      </c>
      <c r="J25" s="112">
        <v>29.482262703739213</v>
      </c>
      <c r="K25" s="95">
        <v>49.186400359748589</v>
      </c>
      <c r="L25" s="203"/>
      <c r="M25" s="201"/>
      <c r="N25" s="208"/>
      <c r="O25" s="209"/>
      <c r="P25" s="82"/>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203"/>
      <c r="M26" s="201"/>
      <c r="N26" s="208"/>
      <c r="O26" s="209"/>
      <c r="P26" s="82"/>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203"/>
      <c r="M27" s="201"/>
      <c r="N27" s="208"/>
      <c r="O27" s="209"/>
      <c r="P27" s="82"/>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203"/>
      <c r="M28" s="201"/>
      <c r="N28" s="208"/>
      <c r="O28" s="209"/>
      <c r="P28" s="82"/>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203"/>
      <c r="M29" s="201"/>
      <c r="N29" s="208"/>
      <c r="O29" s="209"/>
      <c r="P29" s="82"/>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203"/>
      <c r="M30" s="201"/>
      <c r="N30" s="208"/>
      <c r="O30" s="209"/>
      <c r="P30" s="82"/>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203"/>
      <c r="M31" s="201"/>
      <c r="N31" s="208"/>
      <c r="O31" s="209"/>
      <c r="P31" s="82"/>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203"/>
      <c r="M32" s="201"/>
      <c r="N32" s="208"/>
      <c r="O32" s="209"/>
      <c r="P32" s="82"/>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203"/>
      <c r="M33" s="201"/>
      <c r="N33" s="208"/>
      <c r="O33" s="209"/>
      <c r="P33" s="82"/>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203"/>
      <c r="M34" s="201"/>
      <c r="N34" s="208"/>
      <c r="O34" s="209"/>
      <c r="P34" s="82"/>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203"/>
      <c r="M35" s="201"/>
      <c r="N35" s="208"/>
      <c r="O35" s="209"/>
      <c r="P35" s="82"/>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36</v>
      </c>
      <c r="B196" s="226"/>
      <c r="C196" s="227" t="s">
        <v>127</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151</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128</v>
      </c>
      <c r="B3" s="10" t="s">
        <v>21</v>
      </c>
      <c r="C3" s="75" t="s">
        <v>129</v>
      </c>
      <c r="D3" s="10" t="s">
        <v>76</v>
      </c>
      <c r="E3" s="124" t="s">
        <v>98</v>
      </c>
      <c r="F3" s="10" t="s">
        <v>78</v>
      </c>
      <c r="G3" s="74"/>
      <c r="H3" s="75" t="s">
        <v>130</v>
      </c>
      <c r="I3" s="10" t="s">
        <v>76</v>
      </c>
      <c r="J3" s="124" t="s">
        <v>98</v>
      </c>
      <c r="K3" s="10" t="s">
        <v>78</v>
      </c>
      <c r="L3" s="132"/>
      <c r="M3" s="75" t="s">
        <v>131</v>
      </c>
      <c r="N3" s="10" t="s">
        <v>76</v>
      </c>
      <c r="O3" s="124" t="s">
        <v>98</v>
      </c>
      <c r="P3" s="10" t="s">
        <v>78</v>
      </c>
    </row>
    <row r="4" spans="1:16" s="136" customFormat="1" ht="16.5" customHeight="1" thickTop="1">
      <c r="A4" s="19" t="s">
        <v>35</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143</v>
      </c>
      <c r="B5" s="25"/>
      <c r="C5" s="110">
        <v>13353.505999999999</v>
      </c>
      <c r="D5" s="111">
        <v>8.8025262577891561E-3</v>
      </c>
      <c r="E5" s="184">
        <v>83.415619299867572</v>
      </c>
      <c r="F5" s="191">
        <v>47.203905500097804</v>
      </c>
      <c r="G5" s="137"/>
      <c r="H5" s="110">
        <v>11655.906999999999</v>
      </c>
      <c r="I5" s="111">
        <v>9.0615118763743459E-3</v>
      </c>
      <c r="J5" s="184">
        <v>72.811192873741291</v>
      </c>
      <c r="K5" s="191">
        <v>48.181878520890884</v>
      </c>
      <c r="L5" s="137"/>
      <c r="M5" s="110">
        <v>1697.5990000000002</v>
      </c>
      <c r="N5" s="111">
        <v>7.3584995797323118E-3</v>
      </c>
      <c r="O5" s="184">
        <v>10.604426426126285</v>
      </c>
      <c r="P5" s="191">
        <v>45.666783019056794</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144</v>
      </c>
      <c r="B7" s="25" t="s">
        <v>0</v>
      </c>
      <c r="C7" s="119">
        <v>3349.5089999999996</v>
      </c>
      <c r="D7" s="90">
        <v>0.25083367618960889</v>
      </c>
      <c r="E7" s="112">
        <v>87.612382621432857</v>
      </c>
      <c r="F7" s="95">
        <v>48.435803220705026</v>
      </c>
      <c r="G7" s="137"/>
      <c r="H7" s="119">
        <v>2767.59</v>
      </c>
      <c r="I7" s="90">
        <v>0.23744098164132577</v>
      </c>
      <c r="J7" s="112">
        <v>72.39125317151003</v>
      </c>
      <c r="K7" s="95">
        <v>48.054542905289864</v>
      </c>
      <c r="L7" s="137"/>
      <c r="M7" s="119">
        <v>581.91900000000021</v>
      </c>
      <c r="N7" s="90">
        <v>0.34278943378265431</v>
      </c>
      <c r="O7" s="112">
        <v>15.221129449922843</v>
      </c>
      <c r="P7" s="95">
        <v>51.334600183547884</v>
      </c>
    </row>
    <row r="8" spans="1:16" s="136" customFormat="1" ht="16.5" customHeight="1">
      <c r="A8" s="25" t="s">
        <v>145</v>
      </c>
      <c r="B8" s="25" t="s">
        <v>1</v>
      </c>
      <c r="C8" s="119">
        <v>1087.0799999999997</v>
      </c>
      <c r="D8" s="90">
        <v>8.1407834017523176E-2</v>
      </c>
      <c r="E8" s="112">
        <v>94.446568201563835</v>
      </c>
      <c r="F8" s="95">
        <v>50.441877186112741</v>
      </c>
      <c r="G8" s="137"/>
      <c r="H8" s="119">
        <v>937.55999999999983</v>
      </c>
      <c r="I8" s="90">
        <v>8.0436468822203191E-2</v>
      </c>
      <c r="J8" s="112">
        <v>81.456125108601199</v>
      </c>
      <c r="K8" s="95">
        <v>50.803225733612372</v>
      </c>
      <c r="L8" s="137"/>
      <c r="M8" s="119">
        <v>149.52000000000001</v>
      </c>
      <c r="N8" s="90">
        <v>8.8077337463087574E-2</v>
      </c>
      <c r="O8" s="112">
        <v>12.990443092962641</v>
      </c>
      <c r="P8" s="95">
        <v>48.596039276032975</v>
      </c>
    </row>
    <row r="9" spans="1:16" s="136" customFormat="1" ht="16.5" customHeight="1">
      <c r="A9" s="25" t="s">
        <v>145</v>
      </c>
      <c r="B9" s="25" t="s">
        <v>2</v>
      </c>
      <c r="C9" s="119">
        <v>555.64</v>
      </c>
      <c r="D9" s="90">
        <v>4.161004608078208E-2</v>
      </c>
      <c r="E9" s="112">
        <v>76.481761871988994</v>
      </c>
      <c r="F9" s="95">
        <v>45.168574339885225</v>
      </c>
      <c r="G9" s="137"/>
      <c r="H9" s="119">
        <v>457.76000000000005</v>
      </c>
      <c r="I9" s="90">
        <v>3.9272791040628592E-2</v>
      </c>
      <c r="J9" s="112">
        <v>63.008947006194092</v>
      </c>
      <c r="K9" s="95">
        <v>45.209606537116102</v>
      </c>
      <c r="L9" s="137"/>
      <c r="M9" s="119">
        <v>97.88000000000001</v>
      </c>
      <c r="N9" s="90">
        <v>5.7657903898388256E-2</v>
      </c>
      <c r="O9" s="112">
        <v>13.472814865794909</v>
      </c>
      <c r="P9" s="95">
        <v>49.188235698378641</v>
      </c>
    </row>
    <row r="10" spans="1:16" s="136" customFormat="1" ht="16.5" customHeight="1">
      <c r="A10" s="25" t="s">
        <v>145</v>
      </c>
      <c r="B10" s="25" t="s">
        <v>3</v>
      </c>
      <c r="C10" s="119">
        <v>437.34000000000009</v>
      </c>
      <c r="D10" s="90">
        <v>3.2750949451028077E-2</v>
      </c>
      <c r="E10" s="112">
        <v>91.131485726192977</v>
      </c>
      <c r="F10" s="95">
        <v>49.468783820554265</v>
      </c>
      <c r="G10" s="137"/>
      <c r="H10" s="119">
        <v>381.64</v>
      </c>
      <c r="I10" s="90">
        <v>3.2742196724802282E-2</v>
      </c>
      <c r="J10" s="112">
        <v>79.524901021046048</v>
      </c>
      <c r="K10" s="95">
        <v>50.217633071747471</v>
      </c>
      <c r="L10" s="137"/>
      <c r="M10" s="119">
        <v>55.699999999999996</v>
      </c>
      <c r="N10" s="90">
        <v>3.2811046660607121E-2</v>
      </c>
      <c r="O10" s="112">
        <v>11.606584705146904</v>
      </c>
      <c r="P10" s="95">
        <v>46.89710904741348</v>
      </c>
    </row>
    <row r="11" spans="1:16" s="136" customFormat="1" ht="16.5" customHeight="1">
      <c r="A11" s="25" t="s">
        <v>145</v>
      </c>
      <c r="B11" s="25" t="s">
        <v>4</v>
      </c>
      <c r="C11" s="119">
        <v>395.0200000000001</v>
      </c>
      <c r="D11" s="90">
        <v>2.9581744299961382E-2</v>
      </c>
      <c r="E11" s="112">
        <v>76.717809283356019</v>
      </c>
      <c r="F11" s="95">
        <v>45.237862561721336</v>
      </c>
      <c r="G11" s="137"/>
      <c r="H11" s="119">
        <v>351.52</v>
      </c>
      <c r="I11" s="90">
        <v>3.0158099236721775E-2</v>
      </c>
      <c r="J11" s="112">
        <v>68.269566906195379</v>
      </c>
      <c r="K11" s="95">
        <v>46.804750482426513</v>
      </c>
      <c r="L11" s="137"/>
      <c r="M11" s="119">
        <v>43.5</v>
      </c>
      <c r="N11" s="90">
        <v>2.562442602758366E-2</v>
      </c>
      <c r="O11" s="112">
        <v>8.4482423771606143</v>
      </c>
      <c r="P11" s="95">
        <v>43.019686833848922</v>
      </c>
    </row>
    <row r="12" spans="1:16" s="136" customFormat="1" ht="16.5" customHeight="1">
      <c r="A12" s="25" t="s">
        <v>146</v>
      </c>
      <c r="B12" s="25" t="s">
        <v>5</v>
      </c>
      <c r="C12" s="119">
        <v>798.94</v>
      </c>
      <c r="D12" s="90">
        <v>5.9829980231408897E-2</v>
      </c>
      <c r="E12" s="112">
        <v>69.286271789090279</v>
      </c>
      <c r="F12" s="95">
        <v>43.056444788469697</v>
      </c>
      <c r="G12" s="137"/>
      <c r="H12" s="119">
        <v>725.64</v>
      </c>
      <c r="I12" s="90">
        <v>6.2255129523596922E-2</v>
      </c>
      <c r="J12" s="112">
        <v>62.929494406382794</v>
      </c>
      <c r="K12" s="95">
        <v>45.18551463617338</v>
      </c>
      <c r="L12" s="137"/>
      <c r="M12" s="119">
        <v>73.3</v>
      </c>
      <c r="N12" s="90">
        <v>4.3178630524640972E-2</v>
      </c>
      <c r="O12" s="112">
        <v>6.3567773827074845</v>
      </c>
      <c r="P12" s="95">
        <v>40.452044701922162</v>
      </c>
    </row>
    <row r="13" spans="1:16" s="136" customFormat="1" ht="16.5" customHeight="1">
      <c r="A13" s="25" t="s">
        <v>146</v>
      </c>
      <c r="B13" s="25" t="s">
        <v>6</v>
      </c>
      <c r="C13" s="119">
        <v>470.45000000000005</v>
      </c>
      <c r="D13" s="90">
        <v>3.5230448093556861E-2</v>
      </c>
      <c r="E13" s="112">
        <v>101.32457462847299</v>
      </c>
      <c r="F13" s="95">
        <v>52.460814112122421</v>
      </c>
      <c r="G13" s="137"/>
      <c r="H13" s="119">
        <v>424.04999999999995</v>
      </c>
      <c r="I13" s="90">
        <v>3.6380695213165309E-2</v>
      </c>
      <c r="J13" s="112">
        <v>91.331035968124041</v>
      </c>
      <c r="K13" s="95">
        <v>53.797531455651715</v>
      </c>
      <c r="L13" s="137"/>
      <c r="M13" s="119">
        <v>46.400000000000006</v>
      </c>
      <c r="N13" s="90">
        <v>2.7332721096089242E-2</v>
      </c>
      <c r="O13" s="112">
        <v>9.9935386603489142</v>
      </c>
      <c r="P13" s="95">
        <v>44.91681055026168</v>
      </c>
    </row>
    <row r="14" spans="1:16" s="136" customFormat="1" ht="16.5" customHeight="1">
      <c r="A14" s="25" t="s">
        <v>147</v>
      </c>
      <c r="B14" s="25" t="s">
        <v>7</v>
      </c>
      <c r="C14" s="119">
        <v>714.62</v>
      </c>
      <c r="D14" s="90">
        <v>5.3515533673328938E-2</v>
      </c>
      <c r="E14" s="112">
        <v>73.97722567287785</v>
      </c>
      <c r="F14" s="95">
        <v>44.43340482984658</v>
      </c>
      <c r="G14" s="137"/>
      <c r="H14" s="119">
        <v>655.53</v>
      </c>
      <c r="I14" s="90">
        <v>5.6240153597656536E-2</v>
      </c>
      <c r="J14" s="112">
        <v>67.860248447204967</v>
      </c>
      <c r="K14" s="95">
        <v>46.680635478116436</v>
      </c>
      <c r="L14" s="137"/>
      <c r="M14" s="119">
        <v>59.089999999999996</v>
      </c>
      <c r="N14" s="90">
        <v>3.4807984688963643E-2</v>
      </c>
      <c r="O14" s="112">
        <v>6.1169772256728772</v>
      </c>
      <c r="P14" s="95">
        <v>40.157647717952699</v>
      </c>
    </row>
    <row r="15" spans="1:16" s="136" customFormat="1" ht="16.5" customHeight="1">
      <c r="A15" s="25" t="s">
        <v>147</v>
      </c>
      <c r="B15" s="25" t="s">
        <v>8</v>
      </c>
      <c r="C15" s="119">
        <v>1198.8199999999995</v>
      </c>
      <c r="D15" s="90">
        <v>8.9775673894181757E-2</v>
      </c>
      <c r="E15" s="112">
        <v>86.751573919965224</v>
      </c>
      <c r="F15" s="95">
        <v>48.183125574632456</v>
      </c>
      <c r="G15" s="137"/>
      <c r="H15" s="119">
        <v>1087.19</v>
      </c>
      <c r="I15" s="90">
        <v>9.3273736655585887E-2</v>
      </c>
      <c r="J15" s="112">
        <v>78.673565380997175</v>
      </c>
      <c r="K15" s="95">
        <v>49.959488039894744</v>
      </c>
      <c r="L15" s="137"/>
      <c r="M15" s="119">
        <v>111.63</v>
      </c>
      <c r="N15" s="90">
        <v>6.5757578792164692E-2</v>
      </c>
      <c r="O15" s="112">
        <v>8.0780085389680867</v>
      </c>
      <c r="P15" s="95">
        <v>42.565159502944852</v>
      </c>
    </row>
    <row r="16" spans="1:16" s="136" customFormat="1" ht="16.5" customHeight="1">
      <c r="A16" s="25" t="s">
        <v>147</v>
      </c>
      <c r="B16" s="25" t="s">
        <v>9</v>
      </c>
      <c r="C16" s="119">
        <v>232.07</v>
      </c>
      <c r="D16" s="90">
        <v>1.7378956507751599E-2</v>
      </c>
      <c r="E16" s="112">
        <v>73.046899590808934</v>
      </c>
      <c r="F16" s="95">
        <v>44.160321386223963</v>
      </c>
      <c r="G16" s="137"/>
      <c r="H16" s="119">
        <v>218.56999999999996</v>
      </c>
      <c r="I16" s="90">
        <v>1.8751865470443441E-2</v>
      </c>
      <c r="J16" s="112">
        <v>68.797607806106384</v>
      </c>
      <c r="K16" s="95">
        <v>46.964864929084996</v>
      </c>
      <c r="L16" s="137"/>
      <c r="M16" s="119">
        <v>13.5</v>
      </c>
      <c r="N16" s="90">
        <v>7.9524080775259642E-3</v>
      </c>
      <c r="O16" s="112">
        <v>4.2492917847025495</v>
      </c>
      <c r="P16" s="95">
        <v>37.864734453738329</v>
      </c>
    </row>
    <row r="17" spans="1:16" s="136" customFormat="1" ht="16.5" customHeight="1">
      <c r="A17" s="25" t="s">
        <v>147</v>
      </c>
      <c r="B17" s="25" t="s">
        <v>10</v>
      </c>
      <c r="C17" s="119">
        <v>112.58</v>
      </c>
      <c r="D17" s="90">
        <v>8.4307447047988742E-3</v>
      </c>
      <c r="E17" s="112">
        <v>78.782365290412869</v>
      </c>
      <c r="F17" s="95">
        <v>45.843882402318563</v>
      </c>
      <c r="G17" s="137"/>
      <c r="H17" s="119">
        <v>98.48</v>
      </c>
      <c r="I17" s="90">
        <v>8.4489349477479547E-3</v>
      </c>
      <c r="J17" s="112">
        <v>68.915325402379281</v>
      </c>
      <c r="K17" s="95">
        <v>47.000559678852255</v>
      </c>
      <c r="L17" s="137"/>
      <c r="M17" s="119">
        <v>14.100000000000001</v>
      </c>
      <c r="N17" s="90">
        <v>8.3058484365271194E-3</v>
      </c>
      <c r="O17" s="112">
        <v>9.8670398880335917</v>
      </c>
      <c r="P17" s="95">
        <v>44.761510997892763</v>
      </c>
    </row>
    <row r="18" spans="1:16" s="136" customFormat="1" ht="16.5" customHeight="1">
      <c r="A18" s="25" t="s">
        <v>148</v>
      </c>
      <c r="B18" s="25" t="s">
        <v>11</v>
      </c>
      <c r="C18" s="119">
        <v>957.91699999999992</v>
      </c>
      <c r="D18" s="90">
        <v>7.1735243163855239E-2</v>
      </c>
      <c r="E18" s="112">
        <v>73.437365838699776</v>
      </c>
      <c r="F18" s="95">
        <v>44.274936970638521</v>
      </c>
      <c r="G18" s="137"/>
      <c r="H18" s="119">
        <v>809.95699999999999</v>
      </c>
      <c r="I18" s="90">
        <v>6.948897241544566E-2</v>
      </c>
      <c r="J18" s="112">
        <v>62.094219564550748</v>
      </c>
      <c r="K18" s="95">
        <v>44.932239616889404</v>
      </c>
      <c r="L18" s="137"/>
      <c r="M18" s="119">
        <v>147.96</v>
      </c>
      <c r="N18" s="90">
        <v>8.7158392529684575E-2</v>
      </c>
      <c r="O18" s="112">
        <v>11.343146274149033</v>
      </c>
      <c r="P18" s="95">
        <v>46.573691913302817</v>
      </c>
    </row>
    <row r="19" spans="1:16" s="136" customFormat="1" ht="16.5" customHeight="1">
      <c r="A19" s="25" t="s">
        <v>148</v>
      </c>
      <c r="B19" s="25" t="s">
        <v>12</v>
      </c>
      <c r="C19" s="119">
        <v>169.2</v>
      </c>
      <c r="D19" s="90">
        <v>1.2670829668253416E-2</v>
      </c>
      <c r="E19" s="112">
        <v>75.704697986577187</v>
      </c>
      <c r="F19" s="95">
        <v>44.940478744337568</v>
      </c>
      <c r="G19" s="137"/>
      <c r="H19" s="119">
        <v>156.79999999999998</v>
      </c>
      <c r="I19" s="90">
        <v>1.3452406578055229E-2</v>
      </c>
      <c r="J19" s="112">
        <v>70.1565995525727</v>
      </c>
      <c r="K19" s="95">
        <v>47.376943257743953</v>
      </c>
      <c r="L19" s="137"/>
      <c r="M19" s="119">
        <v>12.4</v>
      </c>
      <c r="N19" s="90">
        <v>7.3044340860238489E-3</v>
      </c>
      <c r="O19" s="112">
        <v>5.5480984340044746</v>
      </c>
      <c r="P19" s="95">
        <v>39.459248673588441</v>
      </c>
    </row>
    <row r="20" spans="1:16" s="136" customFormat="1" ht="16.5" customHeight="1">
      <c r="A20" s="25" t="s">
        <v>148</v>
      </c>
      <c r="B20" s="25" t="s">
        <v>13</v>
      </c>
      <c r="C20" s="119">
        <v>145.12</v>
      </c>
      <c r="D20" s="90">
        <v>1.0867557928232482E-2</v>
      </c>
      <c r="E20" s="112">
        <v>151.48225469728601</v>
      </c>
      <c r="F20" s="95">
        <v>67.183858280520127</v>
      </c>
      <c r="G20" s="137"/>
      <c r="H20" s="119">
        <v>135.72</v>
      </c>
      <c r="I20" s="90">
        <v>1.1643881510036071E-2</v>
      </c>
      <c r="J20" s="112">
        <v>141.67014613778704</v>
      </c>
      <c r="K20" s="95">
        <v>69.061536140618983</v>
      </c>
      <c r="L20" s="137"/>
      <c r="M20" s="119">
        <v>9.4</v>
      </c>
      <c r="N20" s="90">
        <v>5.537232291018079E-3</v>
      </c>
      <c r="O20" s="112">
        <v>9.8121085594989559</v>
      </c>
      <c r="P20" s="95">
        <v>44.694073104415075</v>
      </c>
    </row>
    <row r="21" spans="1:16" s="136" customFormat="1" ht="16.5" customHeight="1">
      <c r="A21" s="25" t="s">
        <v>148</v>
      </c>
      <c r="B21" s="25" t="s">
        <v>14</v>
      </c>
      <c r="C21" s="119">
        <v>43.25</v>
      </c>
      <c r="D21" s="90">
        <v>3.2388497822219875E-3</v>
      </c>
      <c r="E21" s="112">
        <v>42.195121951219512</v>
      </c>
      <c r="F21" s="95">
        <v>35.104238962992206</v>
      </c>
      <c r="G21" s="137"/>
      <c r="H21" s="119">
        <v>35.950000000000003</v>
      </c>
      <c r="I21" s="90">
        <v>3.0842730642926378E-3</v>
      </c>
      <c r="J21" s="112">
        <v>35.073170731707314</v>
      </c>
      <c r="K21" s="95">
        <v>36.738820730716576</v>
      </c>
      <c r="L21" s="137"/>
      <c r="M21" s="119">
        <v>7.3</v>
      </c>
      <c r="N21" s="90">
        <v>4.3001910345140393E-3</v>
      </c>
      <c r="O21" s="112">
        <v>7.1219512195121952</v>
      </c>
      <c r="P21" s="95">
        <v>41.391430532829439</v>
      </c>
    </row>
    <row r="22" spans="1:16" s="136" customFormat="1" ht="16.5" customHeight="1">
      <c r="A22" s="25" t="s">
        <v>148</v>
      </c>
      <c r="B22" s="25" t="s">
        <v>15</v>
      </c>
      <c r="C22" s="119">
        <v>143.47</v>
      </c>
      <c r="D22" s="90">
        <v>1.074399487295696E-2</v>
      </c>
      <c r="E22" s="112">
        <v>110.27671022290546</v>
      </c>
      <c r="F22" s="95">
        <v>55.088580938209475</v>
      </c>
      <c r="G22" s="137"/>
      <c r="H22" s="119">
        <v>143.46999999999997</v>
      </c>
      <c r="I22" s="90">
        <v>1.2308780432101936E-2</v>
      </c>
      <c r="J22" s="112">
        <v>110.27671022290544</v>
      </c>
      <c r="K22" s="95">
        <v>59.542306434990266</v>
      </c>
      <c r="L22" s="137"/>
      <c r="M22" s="119">
        <v>0</v>
      </c>
      <c r="N22" s="90">
        <v>0</v>
      </c>
      <c r="O22" s="112">
        <v>0</v>
      </c>
      <c r="P22" s="95">
        <v>32.64797938196368</v>
      </c>
    </row>
    <row r="23" spans="1:16" s="136" customFormat="1" ht="16.5" customHeight="1">
      <c r="A23" s="25" t="s">
        <v>149</v>
      </c>
      <c r="B23" s="25" t="s">
        <v>16</v>
      </c>
      <c r="C23" s="119">
        <v>1391.2400000000002</v>
      </c>
      <c r="D23" s="90">
        <v>0.10418537274031256</v>
      </c>
      <c r="E23" s="112">
        <v>85.546332165037214</v>
      </c>
      <c r="F23" s="95">
        <v>47.829344706636611</v>
      </c>
      <c r="G23" s="137"/>
      <c r="H23" s="119">
        <v>1236.8899999999996</v>
      </c>
      <c r="I23" s="90">
        <v>0.10611701002761945</v>
      </c>
      <c r="J23" s="112">
        <v>76.05546332165035</v>
      </c>
      <c r="K23" s="95">
        <v>49.165617787423024</v>
      </c>
      <c r="L23" s="137"/>
      <c r="M23" s="119">
        <v>154.35</v>
      </c>
      <c r="N23" s="90">
        <v>9.0922532353046856E-2</v>
      </c>
      <c r="O23" s="112">
        <v>9.4908688433868296</v>
      </c>
      <c r="P23" s="95">
        <v>44.299694698979053</v>
      </c>
    </row>
    <row r="24" spans="1:16" s="136" customFormat="1" ht="16.5" customHeight="1">
      <c r="A24" s="25" t="s">
        <v>149</v>
      </c>
      <c r="B24" s="25" t="s">
        <v>17</v>
      </c>
      <c r="C24" s="119">
        <v>455.98000000000013</v>
      </c>
      <c r="D24" s="90">
        <v>3.414683754214063E-2</v>
      </c>
      <c r="E24" s="112">
        <v>79.982459217681125</v>
      </c>
      <c r="F24" s="95">
        <v>46.196152201742208</v>
      </c>
      <c r="G24" s="137"/>
      <c r="H24" s="119">
        <v>397.18</v>
      </c>
      <c r="I24" s="90">
        <v>3.4075426305305974E-2</v>
      </c>
      <c r="J24" s="112">
        <v>69.668479214172947</v>
      </c>
      <c r="K24" s="95">
        <v>47.228933666254356</v>
      </c>
      <c r="L24" s="137"/>
      <c r="M24" s="119">
        <v>58.8</v>
      </c>
      <c r="N24" s="90">
        <v>3.4637155182113084E-2</v>
      </c>
      <c r="O24" s="112">
        <v>10.313980003508156</v>
      </c>
      <c r="P24" s="95">
        <v>45.310208812096803</v>
      </c>
    </row>
    <row r="25" spans="1:16" s="136" customFormat="1" ht="16.5" customHeight="1">
      <c r="A25" s="25" t="s">
        <v>39</v>
      </c>
      <c r="B25" s="25" t="s">
        <v>18</v>
      </c>
      <c r="C25" s="119">
        <v>695.2600000000001</v>
      </c>
      <c r="D25" s="90">
        <v>5.2065727158096167E-2</v>
      </c>
      <c r="E25" s="112">
        <v>83.324544582933854</v>
      </c>
      <c r="F25" s="95">
        <v>47.177171865723174</v>
      </c>
      <c r="G25" s="137"/>
      <c r="H25" s="119">
        <v>634.41000000000008</v>
      </c>
      <c r="I25" s="90">
        <v>5.4428196793265431E-2</v>
      </c>
      <c r="J25" s="112">
        <v>76.031879194630889</v>
      </c>
      <c r="K25" s="95">
        <v>49.158466524238143</v>
      </c>
      <c r="L25" s="137"/>
      <c r="M25" s="119">
        <v>60.85</v>
      </c>
      <c r="N25" s="90">
        <v>3.584474307536703E-2</v>
      </c>
      <c r="O25" s="112">
        <v>7.2926653883029724</v>
      </c>
      <c r="P25" s="95">
        <v>41.601012282209219</v>
      </c>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137"/>
      <c r="M26" s="119">
        <v>0</v>
      </c>
      <c r="N26" s="90">
        <v>0</v>
      </c>
      <c r="O26" s="112" t="e">
        <v>#DIV/0!</v>
      </c>
      <c r="P26" s="95" t="e">
        <v>#DIV/0!</v>
      </c>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137"/>
      <c r="M27" s="119">
        <v>0</v>
      </c>
      <c r="N27" s="90">
        <v>0</v>
      </c>
      <c r="O27" s="112" t="e">
        <v>#DIV/0!</v>
      </c>
      <c r="P27" s="95" t="e">
        <v>#DIV/0!</v>
      </c>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137"/>
      <c r="M28" s="119">
        <v>0</v>
      </c>
      <c r="N28" s="90">
        <v>0</v>
      </c>
      <c r="O28" s="112" t="e">
        <v>#DIV/0!</v>
      </c>
      <c r="P28" s="95" t="e">
        <v>#DIV/0!</v>
      </c>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137"/>
      <c r="M29" s="119">
        <v>0</v>
      </c>
      <c r="N29" s="90">
        <v>0</v>
      </c>
      <c r="O29" s="112" t="e">
        <v>#DIV/0!</v>
      </c>
      <c r="P29" s="95" t="e">
        <v>#DIV/0!</v>
      </c>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137"/>
      <c r="M30" s="119">
        <v>0</v>
      </c>
      <c r="N30" s="90">
        <v>0</v>
      </c>
      <c r="O30" s="112" t="e">
        <v>#DIV/0!</v>
      </c>
      <c r="P30" s="95" t="e">
        <v>#DIV/0!</v>
      </c>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137"/>
      <c r="M31" s="119">
        <v>0</v>
      </c>
      <c r="N31" s="90">
        <v>0</v>
      </c>
      <c r="O31" s="112" t="e">
        <v>#DIV/0!</v>
      </c>
      <c r="P31" s="95" t="e">
        <v>#DIV/0!</v>
      </c>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137"/>
      <c r="M32" s="119">
        <v>0</v>
      </c>
      <c r="N32" s="90">
        <v>0</v>
      </c>
      <c r="O32" s="112" t="e">
        <v>#DIV/0!</v>
      </c>
      <c r="P32" s="95" t="e">
        <v>#DIV/0!</v>
      </c>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137"/>
      <c r="M33" s="119">
        <v>0</v>
      </c>
      <c r="N33" s="90">
        <v>0</v>
      </c>
      <c r="O33" s="112" t="e">
        <v>#DIV/0!</v>
      </c>
      <c r="P33" s="95" t="e">
        <v>#DIV/0!</v>
      </c>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137"/>
      <c r="M34" s="119">
        <v>0</v>
      </c>
      <c r="N34" s="90">
        <v>0</v>
      </c>
      <c r="O34" s="112" t="e">
        <v>#DIV/0!</v>
      </c>
      <c r="P34" s="95" t="e">
        <v>#DIV/0!</v>
      </c>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137"/>
      <c r="M35" s="119">
        <v>0</v>
      </c>
      <c r="N35" s="90">
        <v>0</v>
      </c>
      <c r="O35" s="112" t="e">
        <v>#DIV/0!</v>
      </c>
      <c r="P35" s="95" t="e">
        <v>#DIV/0!</v>
      </c>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137"/>
      <c r="M36" s="119">
        <v>0</v>
      </c>
      <c r="N36" s="90">
        <v>0</v>
      </c>
      <c r="O36" s="112" t="e">
        <v>#DIV/0!</v>
      </c>
      <c r="P36" s="95" t="e">
        <v>#DIV/0!</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36</v>
      </c>
      <c r="B196" s="226"/>
      <c r="C196" s="227" t="s">
        <v>132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150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133</v>
      </c>
      <c r="B3" s="10" t="s">
        <v>21</v>
      </c>
      <c r="C3" s="75" t="s">
        <v>134</v>
      </c>
      <c r="D3" s="10" t="s">
        <v>76</v>
      </c>
      <c r="E3" s="124" t="s">
        <v>98</v>
      </c>
      <c r="F3" s="10" t="s">
        <v>78</v>
      </c>
      <c r="G3" s="74"/>
      <c r="H3" s="75" t="s">
        <v>135</v>
      </c>
      <c r="I3" s="10" t="s">
        <v>76</v>
      </c>
      <c r="J3" s="124" t="s">
        <v>98</v>
      </c>
      <c r="K3" s="10" t="s">
        <v>78</v>
      </c>
      <c r="L3" s="132"/>
      <c r="M3" s="75" t="s">
        <v>136</v>
      </c>
      <c r="N3" s="10" t="s">
        <v>76</v>
      </c>
      <c r="O3" s="124" t="s">
        <v>98</v>
      </c>
      <c r="P3" s="10" t="s">
        <v>78</v>
      </c>
    </row>
    <row r="4" spans="1:16" s="136" customFormat="1" ht="16.5" customHeight="1" thickTop="1">
      <c r="A4" s="19" t="s">
        <v>35</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143</v>
      </c>
      <c r="B5" s="25"/>
      <c r="C5" s="110">
        <v>1456.9800000000002</v>
      </c>
      <c r="D5" s="111">
        <v>8.4822581249169218E-3</v>
      </c>
      <c r="E5" s="190">
        <v>9.1013467929337111</v>
      </c>
      <c r="F5" s="191">
        <v>47.57183208651157</v>
      </c>
      <c r="G5" s="137"/>
      <c r="H5" s="110">
        <v>913.10000000000014</v>
      </c>
      <c r="I5" s="111">
        <v>7.5993673774255779E-3</v>
      </c>
      <c r="J5" s="190">
        <v>5.703880462757053</v>
      </c>
      <c r="K5" s="191">
        <v>46.905668654471704</v>
      </c>
      <c r="L5" s="137"/>
      <c r="M5" s="110">
        <v>543.88000000000011</v>
      </c>
      <c r="N5" s="111">
        <v>1.0537614214760285E-2</v>
      </c>
      <c r="O5" s="190">
        <v>3.3974663301766581</v>
      </c>
      <c r="P5" s="191">
        <v>51.145061494867896</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144</v>
      </c>
      <c r="B7" s="25" t="s">
        <v>0</v>
      </c>
      <c r="C7" s="119">
        <v>282.48</v>
      </c>
      <c r="D7" s="90">
        <v>0.19388049252563519</v>
      </c>
      <c r="E7" s="127">
        <v>7.3887682770526535</v>
      </c>
      <c r="F7" s="95">
        <v>44.647906007400451</v>
      </c>
      <c r="G7" s="137"/>
      <c r="H7" s="119">
        <v>183.48000000000002</v>
      </c>
      <c r="I7" s="90">
        <v>0.20094184645712407</v>
      </c>
      <c r="J7" s="127">
        <v>4.7992466846276587</v>
      </c>
      <c r="K7" s="95">
        <v>45.216871922314709</v>
      </c>
      <c r="L7" s="137"/>
      <c r="M7" s="119">
        <v>99.000000000000014</v>
      </c>
      <c r="N7" s="90">
        <v>0.18202544678973301</v>
      </c>
      <c r="O7" s="127">
        <v>2.5895215924249957</v>
      </c>
      <c r="P7" s="95">
        <v>47.213724968019818</v>
      </c>
    </row>
    <row r="8" spans="1:16" s="136" customFormat="1" ht="16.5" customHeight="1">
      <c r="A8" s="25" t="s">
        <v>145</v>
      </c>
      <c r="B8" s="25" t="s">
        <v>1</v>
      </c>
      <c r="C8" s="119">
        <v>109.10000000000002</v>
      </c>
      <c r="D8" s="90">
        <v>7.4880918063391408E-2</v>
      </c>
      <c r="E8" s="127">
        <v>9.4787141615986119</v>
      </c>
      <c r="F8" s="95">
        <v>48.216120380690704</v>
      </c>
      <c r="G8" s="137"/>
      <c r="H8" s="119">
        <v>69.700000000000017</v>
      </c>
      <c r="I8" s="90">
        <v>7.6333369839009971E-2</v>
      </c>
      <c r="J8" s="127">
        <v>6.0556038227628166</v>
      </c>
      <c r="K8" s="95">
        <v>47.562276085413828</v>
      </c>
      <c r="L8" s="137"/>
      <c r="M8" s="119">
        <v>39.4</v>
      </c>
      <c r="N8" s="90">
        <v>7.2442450540560407E-2</v>
      </c>
      <c r="O8" s="127">
        <v>3.4231103388357949</v>
      </c>
      <c r="P8" s="95">
        <v>51.269841350748905</v>
      </c>
    </row>
    <row r="9" spans="1:16" s="136" customFormat="1" ht="16.5" customHeight="1">
      <c r="A9" s="25" t="s">
        <v>145</v>
      </c>
      <c r="B9" s="25" t="s">
        <v>2</v>
      </c>
      <c r="C9" s="119">
        <v>46.539999999999992</v>
      </c>
      <c r="D9" s="90">
        <v>3.194278576233029E-2</v>
      </c>
      <c r="E9" s="127">
        <v>6.4060564349621467</v>
      </c>
      <c r="F9" s="95">
        <v>42.970098679622829</v>
      </c>
      <c r="G9" s="137"/>
      <c r="H9" s="119">
        <v>23.24</v>
      </c>
      <c r="I9" s="90">
        <v>2.5451757748329858E-2</v>
      </c>
      <c r="J9" s="127">
        <v>3.1988988300068821</v>
      </c>
      <c r="K9" s="95">
        <v>42.229295852817728</v>
      </c>
      <c r="L9" s="137"/>
      <c r="M9" s="119">
        <v>23.299999999999997</v>
      </c>
      <c r="N9" s="90">
        <v>4.2840332426270486E-2</v>
      </c>
      <c r="O9" s="127">
        <v>3.2071576049552646</v>
      </c>
      <c r="P9" s="95">
        <v>50.219048108206387</v>
      </c>
    </row>
    <row r="10" spans="1:16" s="136" customFormat="1" ht="16.5" customHeight="1">
      <c r="A10" s="25" t="s">
        <v>145</v>
      </c>
      <c r="B10" s="25" t="s">
        <v>3</v>
      </c>
      <c r="C10" s="119">
        <v>73.099999999999994</v>
      </c>
      <c r="D10" s="90">
        <v>5.0172274156131166E-2</v>
      </c>
      <c r="E10" s="127">
        <v>15.232340070848092</v>
      </c>
      <c r="F10" s="95">
        <v>58.039422897626167</v>
      </c>
      <c r="G10" s="137"/>
      <c r="H10" s="119">
        <v>26.9</v>
      </c>
      <c r="I10" s="90">
        <v>2.9460081042602119E-2</v>
      </c>
      <c r="J10" s="127">
        <v>5.6053344446759743</v>
      </c>
      <c r="K10" s="95">
        <v>46.721700072570478</v>
      </c>
      <c r="L10" s="137"/>
      <c r="M10" s="119">
        <v>46.199999999999996</v>
      </c>
      <c r="N10" s="90">
        <v>8.4945208501875383E-2</v>
      </c>
      <c r="O10" s="127">
        <v>9.6270056261721173</v>
      </c>
      <c r="P10" s="95">
        <v>81.457054673923679</v>
      </c>
    </row>
    <row r="11" spans="1:16" s="136" customFormat="1" ht="16.5" customHeight="1">
      <c r="A11" s="25" t="s">
        <v>145</v>
      </c>
      <c r="B11" s="25" t="s">
        <v>4</v>
      </c>
      <c r="C11" s="119">
        <v>62.430000000000007</v>
      </c>
      <c r="D11" s="90">
        <v>4.2848906642507102E-2</v>
      </c>
      <c r="E11" s="127">
        <v>12.124684404738785</v>
      </c>
      <c r="F11" s="95">
        <v>52.733648381145237</v>
      </c>
      <c r="G11" s="137"/>
      <c r="H11" s="119">
        <v>33.200000000000003</v>
      </c>
      <c r="I11" s="90">
        <v>3.6359653926185523E-2</v>
      </c>
      <c r="J11" s="127">
        <v>6.447853952223733</v>
      </c>
      <c r="K11" s="95">
        <v>48.294540072053294</v>
      </c>
      <c r="L11" s="137"/>
      <c r="M11" s="119">
        <v>29.23</v>
      </c>
      <c r="N11" s="90">
        <v>5.3743472824887832E-2</v>
      </c>
      <c r="O11" s="127">
        <v>5.676830452515051</v>
      </c>
      <c r="P11" s="95">
        <v>62.236101529452853</v>
      </c>
    </row>
    <row r="12" spans="1:16" s="136" customFormat="1" ht="16.5" customHeight="1">
      <c r="A12" s="25" t="s">
        <v>146</v>
      </c>
      <c r="B12" s="25" t="s">
        <v>5</v>
      </c>
      <c r="C12" s="119">
        <v>115.17999999999999</v>
      </c>
      <c r="D12" s="90">
        <v>7.905393347883978E-2</v>
      </c>
      <c r="E12" s="127">
        <v>9.9887260428410354</v>
      </c>
      <c r="F12" s="95">
        <v>49.086875809649278</v>
      </c>
      <c r="G12" s="137"/>
      <c r="H12" s="119">
        <v>68.52</v>
      </c>
      <c r="I12" s="90">
        <v>7.5041068886211787E-2</v>
      </c>
      <c r="J12" s="127">
        <v>5.9422426502471595</v>
      </c>
      <c r="K12" s="95">
        <v>47.350650140941802</v>
      </c>
      <c r="L12" s="137"/>
      <c r="M12" s="119">
        <v>46.66</v>
      </c>
      <c r="N12" s="90">
        <v>8.5790983305140817E-2</v>
      </c>
      <c r="O12" s="127">
        <v>4.0464833925938777</v>
      </c>
      <c r="P12" s="95">
        <v>54.303080063227839</v>
      </c>
    </row>
    <row r="13" spans="1:16" s="136" customFormat="1" ht="16.5" customHeight="1">
      <c r="A13" s="25" t="s">
        <v>146</v>
      </c>
      <c r="B13" s="25" t="s">
        <v>6</v>
      </c>
      <c r="C13" s="119">
        <v>76.149999999999991</v>
      </c>
      <c r="D13" s="90">
        <v>5.2265645376051821E-2</v>
      </c>
      <c r="E13" s="127">
        <v>16.401033814344171</v>
      </c>
      <c r="F13" s="95">
        <v>60.034761554168966</v>
      </c>
      <c r="G13" s="137"/>
      <c r="H13" s="119">
        <v>52.949999999999989</v>
      </c>
      <c r="I13" s="90">
        <v>5.798926733106996E-2</v>
      </c>
      <c r="J13" s="127">
        <v>11.404264484169715</v>
      </c>
      <c r="K13" s="95">
        <v>57.547311869815658</v>
      </c>
      <c r="L13" s="137"/>
      <c r="M13" s="119">
        <v>23.200000000000003</v>
      </c>
      <c r="N13" s="90">
        <v>4.2656468338604099E-2</v>
      </c>
      <c r="O13" s="127">
        <v>4.9967693301744571</v>
      </c>
      <c r="P13" s="95">
        <v>58.92702727496016</v>
      </c>
    </row>
    <row r="14" spans="1:16" s="136" customFormat="1" ht="16.5" customHeight="1">
      <c r="A14" s="25" t="s">
        <v>147</v>
      </c>
      <c r="B14" s="25" t="s">
        <v>7</v>
      </c>
      <c r="C14" s="119">
        <v>72.489999999999995</v>
      </c>
      <c r="D14" s="90">
        <v>4.9753599912147034E-2</v>
      </c>
      <c r="E14" s="127">
        <v>7.504140786749482</v>
      </c>
      <c r="F14" s="95">
        <v>44.844884240390549</v>
      </c>
      <c r="G14" s="137"/>
      <c r="H14" s="119">
        <v>46.87</v>
      </c>
      <c r="I14" s="90">
        <v>5.1330631913262502E-2</v>
      </c>
      <c r="J14" s="127">
        <v>4.8519668737060044</v>
      </c>
      <c r="K14" s="95">
        <v>45.315291509540728</v>
      </c>
      <c r="L14" s="137"/>
      <c r="M14" s="119">
        <v>25.62</v>
      </c>
      <c r="N14" s="90">
        <v>4.7105979260130902E-2</v>
      </c>
      <c r="O14" s="127">
        <v>2.652173913043478</v>
      </c>
      <c r="P14" s="95">
        <v>47.518581655650031</v>
      </c>
    </row>
    <row r="15" spans="1:16" s="136" customFormat="1" ht="16.5" customHeight="1">
      <c r="A15" s="25" t="s">
        <v>147</v>
      </c>
      <c r="B15" s="25" t="s">
        <v>8</v>
      </c>
      <c r="C15" s="119">
        <v>168.8</v>
      </c>
      <c r="D15" s="90">
        <v>0.11585608587626459</v>
      </c>
      <c r="E15" s="127">
        <v>12.215066213184747</v>
      </c>
      <c r="F15" s="95">
        <v>52.887959394825337</v>
      </c>
      <c r="G15" s="137"/>
      <c r="H15" s="119">
        <v>131.50000000000003</v>
      </c>
      <c r="I15" s="90">
        <v>0.14401489431606615</v>
      </c>
      <c r="J15" s="127">
        <v>9.5158839279253229</v>
      </c>
      <c r="K15" s="95">
        <v>54.022027948792115</v>
      </c>
      <c r="L15" s="137"/>
      <c r="M15" s="119">
        <v>37.299999999999997</v>
      </c>
      <c r="N15" s="90">
        <v>6.8581304699566067E-2</v>
      </c>
      <c r="O15" s="127">
        <v>2.6991822852594254</v>
      </c>
      <c r="P15" s="95">
        <v>47.747317263576015</v>
      </c>
    </row>
    <row r="16" spans="1:16" s="136" customFormat="1" ht="16.5" customHeight="1">
      <c r="A16" s="25" t="s">
        <v>147</v>
      </c>
      <c r="B16" s="25" t="s">
        <v>9</v>
      </c>
      <c r="C16" s="119">
        <v>22.439999999999998</v>
      </c>
      <c r="D16" s="90">
        <v>1.5401721368858869E-2</v>
      </c>
      <c r="E16" s="127">
        <v>7.0632672332389035</v>
      </c>
      <c r="F16" s="95">
        <v>44.092170324651164</v>
      </c>
      <c r="G16" s="137"/>
      <c r="H16" s="119">
        <v>16.739999999999998</v>
      </c>
      <c r="I16" s="90">
        <v>1.8333150804950165E-2</v>
      </c>
      <c r="J16" s="127">
        <v>5.2691218130311617</v>
      </c>
      <c r="K16" s="95">
        <v>46.094048521900163</v>
      </c>
      <c r="L16" s="137"/>
      <c r="M16" s="119">
        <v>5.7</v>
      </c>
      <c r="N16" s="90">
        <v>1.0480252996984627E-2</v>
      </c>
      <c r="O16" s="127">
        <v>1.7941454202077431</v>
      </c>
      <c r="P16" s="95">
        <v>43.343545174382243</v>
      </c>
    </row>
    <row r="17" spans="1:16" s="136" customFormat="1" ht="16.5" customHeight="1">
      <c r="A17" s="25" t="s">
        <v>147</v>
      </c>
      <c r="B17" s="25" t="s">
        <v>10</v>
      </c>
      <c r="C17" s="119">
        <v>12.22</v>
      </c>
      <c r="D17" s="90">
        <v>8.3872119040755526E-3</v>
      </c>
      <c r="E17" s="127">
        <v>8.5514345696291105</v>
      </c>
      <c r="F17" s="95">
        <v>46.632953853465949</v>
      </c>
      <c r="G17" s="137"/>
      <c r="H17" s="119">
        <v>5.5</v>
      </c>
      <c r="I17" s="90">
        <v>6.0234366443982033E-3</v>
      </c>
      <c r="J17" s="127">
        <v>3.848845346396081</v>
      </c>
      <c r="K17" s="95">
        <v>43.442634973566214</v>
      </c>
      <c r="L17" s="137"/>
      <c r="M17" s="119">
        <v>6.7200000000000006</v>
      </c>
      <c r="N17" s="90">
        <v>1.2355666691181877E-2</v>
      </c>
      <c r="O17" s="127">
        <v>4.7025892232330309</v>
      </c>
      <c r="P17" s="95">
        <v>57.495591502373472</v>
      </c>
    </row>
    <row r="18" spans="1:16" s="136" customFormat="1" ht="16.5" customHeight="1">
      <c r="A18" s="25" t="s">
        <v>148</v>
      </c>
      <c r="B18" s="25" t="s">
        <v>11</v>
      </c>
      <c r="C18" s="119">
        <v>111.27000000000001</v>
      </c>
      <c r="D18" s="90">
        <v>7.6370300210023473E-2</v>
      </c>
      <c r="E18" s="127">
        <v>8.5303587856485752</v>
      </c>
      <c r="F18" s="95">
        <v>46.596970665631375</v>
      </c>
      <c r="G18" s="137"/>
      <c r="H18" s="119">
        <v>64.610000000000014</v>
      </c>
      <c r="I18" s="90">
        <v>7.0758953017194176E-2</v>
      </c>
      <c r="J18" s="127">
        <v>4.9532352039251775</v>
      </c>
      <c r="K18" s="95">
        <v>45.504342183172184</v>
      </c>
      <c r="L18" s="137"/>
      <c r="M18" s="119">
        <v>46.660000000000004</v>
      </c>
      <c r="N18" s="90">
        <v>8.579098330514083E-2</v>
      </c>
      <c r="O18" s="127">
        <v>3.5771235817233982</v>
      </c>
      <c r="P18" s="95">
        <v>52.019246426481281</v>
      </c>
    </row>
    <row r="19" spans="1:16" s="136" customFormat="1" ht="16.5" customHeight="1">
      <c r="A19" s="25" t="s">
        <v>148</v>
      </c>
      <c r="B19" s="25" t="s">
        <v>12</v>
      </c>
      <c r="C19" s="119">
        <v>19.400000000000002</v>
      </c>
      <c r="D19" s="90">
        <v>1.3315213661134676E-2</v>
      </c>
      <c r="E19" s="127">
        <v>8.6800894854586144</v>
      </c>
      <c r="F19" s="95">
        <v>46.852609454719477</v>
      </c>
      <c r="G19" s="137"/>
      <c r="H19" s="119">
        <v>13.100000000000001</v>
      </c>
      <c r="I19" s="90">
        <v>1.434673091665754E-2</v>
      </c>
      <c r="J19" s="127">
        <v>5.8612975391498887</v>
      </c>
      <c r="K19" s="95">
        <v>47.199539445752173</v>
      </c>
      <c r="L19" s="137"/>
      <c r="M19" s="119">
        <v>6.3</v>
      </c>
      <c r="N19" s="90">
        <v>1.1583437522983008E-2</v>
      </c>
      <c r="O19" s="127">
        <v>2.8187919463087248</v>
      </c>
      <c r="P19" s="95">
        <v>48.329319729184697</v>
      </c>
    </row>
    <row r="20" spans="1:16" s="136" customFormat="1" ht="16.5" customHeight="1">
      <c r="A20" s="25" t="s">
        <v>148</v>
      </c>
      <c r="B20" s="25" t="s">
        <v>13</v>
      </c>
      <c r="C20" s="119">
        <v>19.880000000000003</v>
      </c>
      <c r="D20" s="90">
        <v>1.3644662246564812E-2</v>
      </c>
      <c r="E20" s="127">
        <v>20.75156576200418</v>
      </c>
      <c r="F20" s="95">
        <v>67.462528340805846</v>
      </c>
      <c r="G20" s="137"/>
      <c r="H20" s="119">
        <v>12.98</v>
      </c>
      <c r="I20" s="90">
        <v>1.421531048077976E-2</v>
      </c>
      <c r="J20" s="127">
        <v>13.549060542797495</v>
      </c>
      <c r="K20" s="95">
        <v>61.551279732306533</v>
      </c>
      <c r="L20" s="137"/>
      <c r="M20" s="119">
        <v>6.9</v>
      </c>
      <c r="N20" s="90">
        <v>1.2686622048981392E-2</v>
      </c>
      <c r="O20" s="127">
        <v>7.2025052192066807</v>
      </c>
      <c r="P20" s="95">
        <v>69.659803495847498</v>
      </c>
    </row>
    <row r="21" spans="1:16" s="136" customFormat="1" ht="16.5" customHeight="1">
      <c r="A21" s="25" t="s">
        <v>148</v>
      </c>
      <c r="B21" s="25" t="s">
        <v>14</v>
      </c>
      <c r="C21" s="119">
        <v>0</v>
      </c>
      <c r="D21" s="90">
        <v>0</v>
      </c>
      <c r="E21" s="127">
        <v>0</v>
      </c>
      <c r="F21" s="95">
        <v>32.032885990832838</v>
      </c>
      <c r="G21" s="137"/>
      <c r="H21" s="119">
        <v>0</v>
      </c>
      <c r="I21" s="90">
        <v>0</v>
      </c>
      <c r="J21" s="127">
        <v>0</v>
      </c>
      <c r="K21" s="95">
        <v>36.257498180407872</v>
      </c>
      <c r="L21" s="137"/>
      <c r="M21" s="119">
        <v>0</v>
      </c>
      <c r="N21" s="90">
        <v>0</v>
      </c>
      <c r="O21" s="127">
        <v>0</v>
      </c>
      <c r="P21" s="95">
        <v>34.61350573558601</v>
      </c>
    </row>
    <row r="22" spans="1:16" s="136" customFormat="1" ht="16.5" customHeight="1">
      <c r="A22" s="25" t="s">
        <v>148</v>
      </c>
      <c r="B22" s="25" t="s">
        <v>15</v>
      </c>
      <c r="C22" s="119">
        <v>8.6999999999999993</v>
      </c>
      <c r="D22" s="90">
        <v>5.971255610921219E-3</v>
      </c>
      <c r="E22" s="127">
        <v>6.687163720215219</v>
      </c>
      <c r="F22" s="95">
        <v>43.450039841302491</v>
      </c>
      <c r="G22" s="137"/>
      <c r="H22" s="119">
        <v>8.6999999999999993</v>
      </c>
      <c r="I22" s="90">
        <v>9.527981601138975E-3</v>
      </c>
      <c r="J22" s="127">
        <v>6.687163720215219</v>
      </c>
      <c r="K22" s="95">
        <v>48.741290529451604</v>
      </c>
      <c r="L22" s="137"/>
      <c r="M22" s="119">
        <v>0</v>
      </c>
      <c r="N22" s="90">
        <v>0</v>
      </c>
      <c r="O22" s="127">
        <v>0</v>
      </c>
      <c r="P22" s="95">
        <v>34.61350573558601</v>
      </c>
    </row>
    <row r="23" spans="1:16" s="136" customFormat="1" ht="16.5" customHeight="1">
      <c r="A23" s="25" t="s">
        <v>149</v>
      </c>
      <c r="B23" s="25" t="s">
        <v>16</v>
      </c>
      <c r="C23" s="119">
        <v>150.33999999999997</v>
      </c>
      <c r="D23" s="90">
        <v>0.10318604236159724</v>
      </c>
      <c r="E23" s="127">
        <v>9.2442968701961483</v>
      </c>
      <c r="F23" s="95">
        <v>47.815894157267813</v>
      </c>
      <c r="G23" s="137"/>
      <c r="H23" s="119">
        <v>83.679999999999978</v>
      </c>
      <c r="I23" s="90">
        <v>9.1643850618771186E-2</v>
      </c>
      <c r="J23" s="127">
        <v>5.1454221238393894</v>
      </c>
      <c r="K23" s="95">
        <v>45.863122332842892</v>
      </c>
      <c r="L23" s="137"/>
      <c r="M23" s="119">
        <v>66.66</v>
      </c>
      <c r="N23" s="90">
        <v>0.12256380083842021</v>
      </c>
      <c r="O23" s="127">
        <v>4.0988747463567607</v>
      </c>
      <c r="P23" s="95">
        <v>54.558008442750683</v>
      </c>
    </row>
    <row r="24" spans="1:16" s="136" customFormat="1" ht="16.5" customHeight="1">
      <c r="A24" s="25" t="s">
        <v>149</v>
      </c>
      <c r="B24" s="25" t="s">
        <v>17</v>
      </c>
      <c r="C24" s="119">
        <v>45.66</v>
      </c>
      <c r="D24" s="90">
        <v>3.1338796689041708E-2</v>
      </c>
      <c r="E24" s="127">
        <v>8.0091212068058244</v>
      </c>
      <c r="F24" s="95">
        <v>45.707049335859828</v>
      </c>
      <c r="G24" s="137"/>
      <c r="H24" s="119">
        <v>32.83</v>
      </c>
      <c r="I24" s="90">
        <v>3.5954440915562359E-2</v>
      </c>
      <c r="J24" s="127">
        <v>5.7586388352920537</v>
      </c>
      <c r="K24" s="95">
        <v>47.007893182044135</v>
      </c>
      <c r="L24" s="137"/>
      <c r="M24" s="119">
        <v>12.83</v>
      </c>
      <c r="N24" s="90">
        <v>2.3589762447598729E-2</v>
      </c>
      <c r="O24" s="127">
        <v>2.2504823715137694</v>
      </c>
      <c r="P24" s="95">
        <v>45.564011552085539</v>
      </c>
    </row>
    <row r="25" spans="1:16" s="136" customFormat="1" ht="16.5" customHeight="1">
      <c r="A25" s="25" t="s">
        <v>39</v>
      </c>
      <c r="B25" s="25" t="s">
        <v>18</v>
      </c>
      <c r="C25" s="119">
        <v>60.8</v>
      </c>
      <c r="D25" s="90">
        <v>4.1730154154483924E-2</v>
      </c>
      <c r="E25" s="127">
        <v>7.2866730584851389</v>
      </c>
      <c r="F25" s="95">
        <v>44.473596409706744</v>
      </c>
      <c r="G25" s="137"/>
      <c r="H25" s="119">
        <v>38.599999999999994</v>
      </c>
      <c r="I25" s="90">
        <v>4.2273573540685561E-2</v>
      </c>
      <c r="J25" s="127">
        <v>4.6260786193672088</v>
      </c>
      <c r="K25" s="95">
        <v>44.893596725438336</v>
      </c>
      <c r="L25" s="137"/>
      <c r="M25" s="119">
        <v>22.2</v>
      </c>
      <c r="N25" s="90">
        <v>4.0817827461940126E-2</v>
      </c>
      <c r="O25" s="127">
        <v>2.6605944391179293</v>
      </c>
      <c r="P25" s="95">
        <v>47.559554658115388</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36</v>
      </c>
      <c r="B196" s="226"/>
      <c r="C196" s="227" t="s">
        <v>137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142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138</v>
      </c>
      <c r="B3" s="10" t="s">
        <v>21</v>
      </c>
      <c r="C3" s="75" t="s">
        <v>139</v>
      </c>
      <c r="D3" s="10" t="s">
        <v>76</v>
      </c>
      <c r="E3" s="124" t="s">
        <v>98</v>
      </c>
      <c r="F3" s="10" t="s">
        <v>57</v>
      </c>
      <c r="G3" s="74"/>
      <c r="H3" s="75" t="s">
        <v>140</v>
      </c>
      <c r="I3" s="10" t="s">
        <v>76</v>
      </c>
      <c r="J3" s="124" t="s">
        <v>98</v>
      </c>
      <c r="K3" s="10" t="s">
        <v>57</v>
      </c>
      <c r="L3" s="198"/>
      <c r="M3" s="199"/>
      <c r="N3" s="154"/>
      <c r="O3" s="218"/>
      <c r="P3" s="154"/>
    </row>
    <row r="4" spans="1:16" s="136" customFormat="1" ht="16.5" customHeight="1" thickTop="1">
      <c r="A4" s="19" t="s">
        <v>35</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143</v>
      </c>
      <c r="B5" s="25"/>
      <c r="C5" s="110">
        <v>575.34</v>
      </c>
      <c r="D5" s="111">
        <v>7.3128456785736583E-3</v>
      </c>
      <c r="E5" s="190">
        <v>3.5939881562179856</v>
      </c>
      <c r="F5" s="191">
        <v>46.471052289156837</v>
      </c>
      <c r="G5" s="137"/>
      <c r="H5" s="110">
        <v>1375.7730000000001</v>
      </c>
      <c r="I5" s="111">
        <v>9.6900045912210308E-3</v>
      </c>
      <c r="J5" s="190">
        <v>8.5940693635841203</v>
      </c>
      <c r="K5" s="191">
        <v>49.932466622237122</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144</v>
      </c>
      <c r="B7" s="25" t="s">
        <v>0</v>
      </c>
      <c r="C7" s="119">
        <v>91.470000000000013</v>
      </c>
      <c r="D7" s="90">
        <v>0.15898425278965483</v>
      </c>
      <c r="E7" s="127">
        <v>2.3925610106981248</v>
      </c>
      <c r="F7" s="95">
        <v>43.013227255713801</v>
      </c>
      <c r="G7" s="137"/>
      <c r="H7" s="119">
        <v>343.85000000000014</v>
      </c>
      <c r="I7" s="90">
        <v>0.24993221992290887</v>
      </c>
      <c r="J7" s="127">
        <v>8.9940100965185348</v>
      </c>
      <c r="K7" s="95">
        <v>50.191162889470775</v>
      </c>
      <c r="L7" s="203"/>
      <c r="M7" s="201"/>
      <c r="N7" s="208"/>
      <c r="O7" s="219"/>
      <c r="P7" s="82"/>
    </row>
    <row r="8" spans="1:16" s="136" customFormat="1" ht="16.5" customHeight="1">
      <c r="A8" s="25" t="s">
        <v>145</v>
      </c>
      <c r="B8" s="25" t="s">
        <v>1</v>
      </c>
      <c r="C8" s="119">
        <v>35.799999999999997</v>
      </c>
      <c r="D8" s="90">
        <v>6.2224076198421796E-2</v>
      </c>
      <c r="E8" s="127">
        <v>3.1103388357949608</v>
      </c>
      <c r="F8" s="95">
        <v>45.079062159915324</v>
      </c>
      <c r="G8" s="137"/>
      <c r="H8" s="119">
        <v>100.75</v>
      </c>
      <c r="I8" s="90">
        <v>7.3231557822402385E-2</v>
      </c>
      <c r="J8" s="127">
        <v>8.7532580364900081</v>
      </c>
      <c r="K8" s="95">
        <v>50.035435667586611</v>
      </c>
      <c r="L8" s="203"/>
      <c r="M8" s="201"/>
      <c r="N8" s="208"/>
      <c r="O8" s="219"/>
      <c r="P8" s="82"/>
    </row>
    <row r="9" spans="1:16" s="136" customFormat="1" ht="16.5" customHeight="1">
      <c r="A9" s="25" t="s">
        <v>145</v>
      </c>
      <c r="B9" s="25" t="s">
        <v>2</v>
      </c>
      <c r="C9" s="119">
        <v>18.299999999999997</v>
      </c>
      <c r="D9" s="90">
        <v>3.1807279174053599E-2</v>
      </c>
      <c r="E9" s="127">
        <v>2.5189263592567097</v>
      </c>
      <c r="F9" s="95">
        <v>43.376919109385511</v>
      </c>
      <c r="G9" s="137"/>
      <c r="H9" s="119">
        <v>68.98</v>
      </c>
      <c r="I9" s="90">
        <v>5.013908544505525E-2</v>
      </c>
      <c r="J9" s="127">
        <v>9.4948382656572612</v>
      </c>
      <c r="K9" s="95">
        <v>50.515116833674057</v>
      </c>
      <c r="L9" s="203"/>
      <c r="M9" s="201"/>
      <c r="N9" s="208"/>
      <c r="O9" s="219"/>
      <c r="P9" s="82"/>
    </row>
    <row r="10" spans="1:16" s="136" customFormat="1" ht="16.5" customHeight="1">
      <c r="A10" s="25" t="s">
        <v>145</v>
      </c>
      <c r="B10" s="25" t="s">
        <v>3</v>
      </c>
      <c r="C10" s="119">
        <v>31.099999999999998</v>
      </c>
      <c r="D10" s="90">
        <v>5.4054993569020049E-2</v>
      </c>
      <c r="E10" s="127">
        <v>6.4805167743279846</v>
      </c>
      <c r="F10" s="95">
        <v>54.778764456865218</v>
      </c>
      <c r="G10" s="137"/>
      <c r="H10" s="119">
        <v>46.8</v>
      </c>
      <c r="I10" s="90">
        <v>3.4017239762664332E-2</v>
      </c>
      <c r="J10" s="127">
        <v>9.7520316732652628</v>
      </c>
      <c r="K10" s="95">
        <v>50.681478919418907</v>
      </c>
      <c r="L10" s="203"/>
      <c r="M10" s="201"/>
      <c r="N10" s="208"/>
      <c r="O10" s="219"/>
      <c r="P10" s="82"/>
    </row>
    <row r="11" spans="1:16" s="136" customFormat="1" ht="16.5" customHeight="1">
      <c r="A11" s="25" t="s">
        <v>145</v>
      </c>
      <c r="B11" s="25" t="s">
        <v>4</v>
      </c>
      <c r="C11" s="119">
        <v>24.500000000000004</v>
      </c>
      <c r="D11" s="90">
        <v>4.258351583411548E-2</v>
      </c>
      <c r="E11" s="127">
        <v>4.7582054767916109</v>
      </c>
      <c r="F11" s="95">
        <v>49.821783800808795</v>
      </c>
      <c r="G11" s="137"/>
      <c r="H11" s="119">
        <v>52.699999999999996</v>
      </c>
      <c r="I11" s="90">
        <v>3.8305737937872009E-2</v>
      </c>
      <c r="J11" s="127">
        <v>10.234997086812973</v>
      </c>
      <c r="K11" s="95">
        <v>50.993878581166385</v>
      </c>
      <c r="L11" s="203"/>
      <c r="M11" s="201"/>
      <c r="N11" s="208"/>
      <c r="O11" s="219"/>
      <c r="P11" s="82"/>
    </row>
    <row r="12" spans="1:16" s="136" customFormat="1" ht="16.5" customHeight="1">
      <c r="A12" s="25" t="s">
        <v>146</v>
      </c>
      <c r="B12" s="25" t="s">
        <v>5</v>
      </c>
      <c r="C12" s="119">
        <v>25.4</v>
      </c>
      <c r="D12" s="90">
        <v>4.414780825251155E-2</v>
      </c>
      <c r="E12" s="127">
        <v>2.202757783366577</v>
      </c>
      <c r="F12" s="95">
        <v>42.466954971670042</v>
      </c>
      <c r="G12" s="137"/>
      <c r="H12" s="119">
        <v>93.17</v>
      </c>
      <c r="I12" s="90">
        <v>6.7721927963406744E-2</v>
      </c>
      <c r="J12" s="127">
        <v>8.0799583730812596</v>
      </c>
      <c r="K12" s="95">
        <v>49.599920864241781</v>
      </c>
      <c r="L12" s="203"/>
      <c r="M12" s="201"/>
      <c r="N12" s="208"/>
      <c r="O12" s="219"/>
      <c r="P12" s="82"/>
    </row>
    <row r="13" spans="1:16" s="136" customFormat="1" ht="16.5" customHeight="1">
      <c r="A13" s="25" t="s">
        <v>146</v>
      </c>
      <c r="B13" s="25" t="s">
        <v>6</v>
      </c>
      <c r="C13" s="119">
        <v>25.400000000000002</v>
      </c>
      <c r="D13" s="90">
        <v>4.4147808252511557E-2</v>
      </c>
      <c r="E13" s="127">
        <v>5.4706009045875517</v>
      </c>
      <c r="F13" s="95">
        <v>51.872127638243292</v>
      </c>
      <c r="G13" s="137"/>
      <c r="H13" s="119">
        <v>42.14</v>
      </c>
      <c r="I13" s="90">
        <v>3.0630053068347755E-2</v>
      </c>
      <c r="J13" s="127">
        <v>9.076028429894464</v>
      </c>
      <c r="K13" s="95">
        <v>50.244215341851408</v>
      </c>
      <c r="L13" s="203"/>
      <c r="M13" s="201"/>
      <c r="N13" s="208"/>
      <c r="O13" s="219"/>
      <c r="P13" s="82"/>
    </row>
    <row r="14" spans="1:16" s="136" customFormat="1" ht="16.5" customHeight="1">
      <c r="A14" s="25" t="s">
        <v>147</v>
      </c>
      <c r="B14" s="25" t="s">
        <v>7</v>
      </c>
      <c r="C14" s="119">
        <v>30.100000000000005</v>
      </c>
      <c r="D14" s="90">
        <v>5.2316890881913311E-2</v>
      </c>
      <c r="E14" s="127">
        <v>3.1159420289855078</v>
      </c>
      <c r="F14" s="95">
        <v>45.095188698885039</v>
      </c>
      <c r="G14" s="137"/>
      <c r="H14" s="119">
        <v>67.275000000000006</v>
      </c>
      <c r="I14" s="90">
        <v>4.889978215882998E-2</v>
      </c>
      <c r="J14" s="127">
        <v>6.9642857142857144</v>
      </c>
      <c r="K14" s="95">
        <v>48.878263057177691</v>
      </c>
      <c r="L14" s="203"/>
      <c r="M14" s="201"/>
      <c r="N14" s="208"/>
      <c r="O14" s="219"/>
      <c r="P14" s="82"/>
    </row>
    <row r="15" spans="1:16" s="136" customFormat="1" ht="16.5" customHeight="1">
      <c r="A15" s="25" t="s">
        <v>147</v>
      </c>
      <c r="B15" s="25" t="s">
        <v>8</v>
      </c>
      <c r="C15" s="119">
        <v>100.45</v>
      </c>
      <c r="D15" s="90">
        <v>0.17459241491987346</v>
      </c>
      <c r="E15" s="127">
        <v>7.2689774947536003</v>
      </c>
      <c r="F15" s="95">
        <v>57.048031658909771</v>
      </c>
      <c r="G15" s="137"/>
      <c r="H15" s="119">
        <v>111.85</v>
      </c>
      <c r="I15" s="90">
        <v>8.129974930457276E-2</v>
      </c>
      <c r="J15" s="127">
        <v>8.0939286489615743</v>
      </c>
      <c r="K15" s="95">
        <v>49.608957348712728</v>
      </c>
      <c r="L15" s="203"/>
      <c r="M15" s="201"/>
      <c r="N15" s="208"/>
      <c r="O15" s="219"/>
      <c r="P15" s="82"/>
    </row>
    <row r="16" spans="1:16" s="136" customFormat="1" ht="16.5" customHeight="1">
      <c r="A16" s="25" t="s">
        <v>147</v>
      </c>
      <c r="B16" s="25" t="s">
        <v>9</v>
      </c>
      <c r="C16" s="119">
        <v>5</v>
      </c>
      <c r="D16" s="90">
        <v>8.6905134355337709E-3</v>
      </c>
      <c r="E16" s="127">
        <v>1.5738117721120555</v>
      </c>
      <c r="F16" s="95">
        <v>40.65678673091584</v>
      </c>
      <c r="G16" s="137"/>
      <c r="H16" s="119">
        <v>24.588000000000001</v>
      </c>
      <c r="I16" s="90">
        <v>1.7872134429153645E-2</v>
      </c>
      <c r="J16" s="127">
        <v>7.7393767705382439</v>
      </c>
      <c r="K16" s="95">
        <v>49.379620249648511</v>
      </c>
      <c r="L16" s="203"/>
      <c r="M16" s="201"/>
      <c r="N16" s="208"/>
      <c r="O16" s="219"/>
      <c r="P16" s="82"/>
    </row>
    <row r="17" spans="1:16" s="136" customFormat="1" ht="16.5" customHeight="1">
      <c r="A17" s="25" t="s">
        <v>147</v>
      </c>
      <c r="B17" s="25" t="s">
        <v>10</v>
      </c>
      <c r="C17" s="119">
        <v>6.1</v>
      </c>
      <c r="D17" s="90">
        <v>1.06024263913512E-2</v>
      </c>
      <c r="E17" s="127">
        <v>4.2687193841847444</v>
      </c>
      <c r="F17" s="95">
        <v>48.412994869370202</v>
      </c>
      <c r="G17" s="137"/>
      <c r="H17" s="119">
        <v>18.8</v>
      </c>
      <c r="I17" s="90">
        <v>1.3665045032865159E-2</v>
      </c>
      <c r="J17" s="127">
        <v>13.156053184044787</v>
      </c>
      <c r="K17" s="95">
        <v>52.883324307760823</v>
      </c>
      <c r="L17" s="203"/>
      <c r="M17" s="201"/>
      <c r="N17" s="208"/>
      <c r="O17" s="219"/>
      <c r="P17" s="82"/>
    </row>
    <row r="18" spans="1:16" s="136" customFormat="1" ht="16.5" customHeight="1">
      <c r="A18" s="25" t="s">
        <v>148</v>
      </c>
      <c r="B18" s="25" t="s">
        <v>11</v>
      </c>
      <c r="C18" s="119">
        <v>83.749999999999986</v>
      </c>
      <c r="D18" s="90">
        <v>0.14556610004519063</v>
      </c>
      <c r="E18" s="127">
        <v>6.4205765102729213</v>
      </c>
      <c r="F18" s="95">
        <v>54.606250504326631</v>
      </c>
      <c r="G18" s="137"/>
      <c r="H18" s="119">
        <v>107.42999999999999</v>
      </c>
      <c r="I18" s="90">
        <v>7.8087009993654463E-2</v>
      </c>
      <c r="J18" s="127">
        <v>8.2359705611775524</v>
      </c>
      <c r="K18" s="95">
        <v>49.700835243248243</v>
      </c>
      <c r="L18" s="203"/>
      <c r="M18" s="201"/>
      <c r="N18" s="208"/>
      <c r="O18" s="219"/>
      <c r="P18" s="82"/>
    </row>
    <row r="19" spans="1:16" s="136" customFormat="1" ht="16.5" customHeight="1">
      <c r="A19" s="25" t="s">
        <v>148</v>
      </c>
      <c r="B19" s="25" t="s">
        <v>12</v>
      </c>
      <c r="C19" s="119">
        <v>0.79999999999999993</v>
      </c>
      <c r="D19" s="90">
        <v>1.3904821496854031E-3</v>
      </c>
      <c r="E19" s="127">
        <v>0.35794183445190153</v>
      </c>
      <c r="F19" s="95">
        <v>37.157393926674757</v>
      </c>
      <c r="G19" s="137"/>
      <c r="H19" s="119">
        <v>13.8</v>
      </c>
      <c r="I19" s="90">
        <v>1.0030724545401021E-2</v>
      </c>
      <c r="J19" s="127">
        <v>6.174496644295302</v>
      </c>
      <c r="K19" s="95">
        <v>48.367398652821151</v>
      </c>
      <c r="L19" s="203"/>
      <c r="M19" s="201"/>
      <c r="N19" s="208"/>
      <c r="O19" s="219"/>
      <c r="P19" s="82"/>
    </row>
    <row r="20" spans="1:16" s="136" customFormat="1" ht="16.5" customHeight="1">
      <c r="A20" s="25" t="s">
        <v>148</v>
      </c>
      <c r="B20" s="25" t="s">
        <v>13</v>
      </c>
      <c r="C20" s="119">
        <v>14</v>
      </c>
      <c r="D20" s="90">
        <v>2.4333437619494559E-2</v>
      </c>
      <c r="E20" s="127">
        <v>14.613778705636744</v>
      </c>
      <c r="F20" s="95">
        <v>78.187089143469194</v>
      </c>
      <c r="G20" s="137"/>
      <c r="H20" s="119">
        <v>10.5</v>
      </c>
      <c r="I20" s="90">
        <v>7.6320730236746894E-3</v>
      </c>
      <c r="J20" s="127">
        <v>10.960334029227557</v>
      </c>
      <c r="K20" s="95">
        <v>51.463052996366791</v>
      </c>
      <c r="L20" s="203"/>
      <c r="M20" s="201"/>
      <c r="N20" s="208"/>
      <c r="O20" s="219"/>
      <c r="P20" s="82"/>
    </row>
    <row r="21" spans="1:16" s="136" customFormat="1" ht="16.5" customHeight="1">
      <c r="A21" s="25" t="s">
        <v>148</v>
      </c>
      <c r="B21" s="25" t="s">
        <v>14</v>
      </c>
      <c r="C21" s="119">
        <v>0</v>
      </c>
      <c r="D21" s="90">
        <v>0</v>
      </c>
      <c r="E21" s="127">
        <v>0</v>
      </c>
      <c r="F21" s="95">
        <v>36.127202258124804</v>
      </c>
      <c r="G21" s="137"/>
      <c r="H21" s="119">
        <v>3.4</v>
      </c>
      <c r="I21" s="90">
        <v>2.4713379314756138E-3</v>
      </c>
      <c r="J21" s="127">
        <v>3.3170731707317072</v>
      </c>
      <c r="K21" s="95">
        <v>46.519112830336681</v>
      </c>
      <c r="L21" s="203"/>
      <c r="M21" s="201"/>
      <c r="N21" s="208"/>
      <c r="O21" s="219"/>
      <c r="P21" s="82"/>
    </row>
    <row r="22" spans="1:16" s="136" customFormat="1" ht="16.5" customHeight="1">
      <c r="A22" s="25" t="s">
        <v>148</v>
      </c>
      <c r="B22" s="25" t="s">
        <v>15</v>
      </c>
      <c r="C22" s="119">
        <v>0</v>
      </c>
      <c r="D22" s="90">
        <v>0</v>
      </c>
      <c r="E22" s="127">
        <v>0</v>
      </c>
      <c r="F22" s="95">
        <v>36.127202258124804</v>
      </c>
      <c r="G22" s="137"/>
      <c r="H22" s="119">
        <v>11.5</v>
      </c>
      <c r="I22" s="90">
        <v>8.3589371211675173E-3</v>
      </c>
      <c r="J22" s="127">
        <v>8.8393543428132197</v>
      </c>
      <c r="K22" s="95">
        <v>50.091125901749564</v>
      </c>
      <c r="L22" s="203"/>
      <c r="M22" s="201"/>
      <c r="N22" s="208"/>
      <c r="O22" s="219"/>
      <c r="P22" s="82"/>
    </row>
    <row r="23" spans="1:16" s="136" customFormat="1" ht="16.5" customHeight="1">
      <c r="A23" s="25" t="s">
        <v>149</v>
      </c>
      <c r="B23" s="25" t="s">
        <v>16</v>
      </c>
      <c r="C23" s="119">
        <v>42.019999999999996</v>
      </c>
      <c r="D23" s="90">
        <v>7.30350749122258E-2</v>
      </c>
      <c r="E23" s="127">
        <v>2.5837791305417199</v>
      </c>
      <c r="F23" s="95">
        <v>43.563571739029925</v>
      </c>
      <c r="G23" s="137"/>
      <c r="H23" s="119">
        <v>140.41000000000003</v>
      </c>
      <c r="I23" s="90">
        <v>0.10205898792896793</v>
      </c>
      <c r="J23" s="127">
        <v>8.6337084178810812</v>
      </c>
      <c r="K23" s="95">
        <v>49.958106609712409</v>
      </c>
      <c r="L23" s="203"/>
      <c r="M23" s="201"/>
      <c r="N23" s="208"/>
      <c r="O23" s="219"/>
      <c r="P23" s="82"/>
    </row>
    <row r="24" spans="1:16" s="136" customFormat="1" ht="16.5" customHeight="1">
      <c r="A24" s="25" t="s">
        <v>149</v>
      </c>
      <c r="B24" s="25" t="s">
        <v>17</v>
      </c>
      <c r="C24" s="119">
        <v>29.15</v>
      </c>
      <c r="D24" s="90">
        <v>5.0665693329161883E-2</v>
      </c>
      <c r="E24" s="127">
        <v>5.1131380459568501</v>
      </c>
      <c r="F24" s="95">
        <v>50.843314509033938</v>
      </c>
      <c r="G24" s="137"/>
      <c r="H24" s="119">
        <v>48.05</v>
      </c>
      <c r="I24" s="90">
        <v>3.4925819884530362E-2</v>
      </c>
      <c r="J24" s="127">
        <v>8.4283459042273279</v>
      </c>
      <c r="K24" s="95">
        <v>49.82527063843699</v>
      </c>
      <c r="L24" s="203"/>
      <c r="M24" s="201"/>
      <c r="N24" s="208"/>
      <c r="O24" s="219"/>
      <c r="P24" s="82"/>
    </row>
    <row r="25" spans="1:16" s="136" customFormat="1" ht="16.5" customHeight="1">
      <c r="A25" s="25" t="s">
        <v>39</v>
      </c>
      <c r="B25" s="25" t="s">
        <v>18</v>
      </c>
      <c r="C25" s="119">
        <v>12.000000000000002</v>
      </c>
      <c r="D25" s="90">
        <v>2.0857232245281052E-2</v>
      </c>
      <c r="E25" s="127">
        <v>1.4381591562799618</v>
      </c>
      <c r="F25" s="95">
        <v>40.266365212120142</v>
      </c>
      <c r="G25" s="137"/>
      <c r="H25" s="119">
        <v>69.779999999999987</v>
      </c>
      <c r="I25" s="90">
        <v>5.0720576723049499E-2</v>
      </c>
      <c r="J25" s="127">
        <v>8.3628954937679758</v>
      </c>
      <c r="K25" s="95">
        <v>49.782934923466136</v>
      </c>
      <c r="L25" s="203"/>
      <c r="M25" s="201"/>
      <c r="N25" s="208"/>
      <c r="O25" s="219"/>
      <c r="P25" s="82"/>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203"/>
      <c r="M26" s="201"/>
      <c r="N26" s="208"/>
      <c r="O26" s="219"/>
      <c r="P26" s="82"/>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203"/>
      <c r="M27" s="201"/>
      <c r="N27" s="208"/>
      <c r="O27" s="219"/>
      <c r="P27" s="82"/>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203"/>
      <c r="M28" s="201"/>
      <c r="N28" s="208"/>
      <c r="O28" s="219"/>
      <c r="P28" s="82"/>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203"/>
      <c r="M29" s="201"/>
      <c r="N29" s="208"/>
      <c r="O29" s="219"/>
      <c r="P29" s="82"/>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203"/>
      <c r="M30" s="201"/>
      <c r="N30" s="208"/>
      <c r="O30" s="219"/>
      <c r="P30" s="82"/>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203"/>
      <c r="M31" s="201"/>
      <c r="N31" s="208"/>
      <c r="O31" s="219"/>
      <c r="P31" s="82"/>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203"/>
      <c r="M32" s="201"/>
      <c r="N32" s="208"/>
      <c r="O32" s="219"/>
      <c r="P32" s="82"/>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203"/>
      <c r="M33" s="201"/>
      <c r="N33" s="208"/>
      <c r="O33" s="219"/>
      <c r="P33" s="82"/>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203"/>
      <c r="M34" s="201"/>
      <c r="N34" s="208"/>
      <c r="O34" s="219"/>
      <c r="P34" s="82"/>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203"/>
      <c r="M35" s="201"/>
      <c r="N35" s="208"/>
      <c r="O35" s="219"/>
      <c r="P35" s="82"/>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36</v>
      </c>
      <c r="B196" s="226"/>
      <c r="C196" s="227" t="s">
        <v>141</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163</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20</v>
      </c>
      <c r="B3" s="10" t="s">
        <v>21</v>
      </c>
      <c r="C3" s="10" t="s">
        <v>40</v>
      </c>
      <c r="D3" s="10" t="s">
        <v>41</v>
      </c>
      <c r="E3" s="71" t="s">
        <v>42</v>
      </c>
      <c r="F3" s="72" t="s">
        <v>43</v>
      </c>
      <c r="G3" s="73" t="s">
        <v>44</v>
      </c>
      <c r="H3" s="74"/>
      <c r="I3" s="75" t="s">
        <v>45</v>
      </c>
      <c r="J3" s="10" t="s">
        <v>46</v>
      </c>
      <c r="K3" s="10" t="s">
        <v>41</v>
      </c>
      <c r="L3" s="75" t="s">
        <v>47</v>
      </c>
      <c r="M3" s="10" t="s">
        <v>48</v>
      </c>
      <c r="N3" s="10" t="s">
        <v>41</v>
      </c>
      <c r="O3" s="74"/>
      <c r="P3" s="76" t="s">
        <v>49</v>
      </c>
      <c r="Q3" s="76" t="s">
        <v>50</v>
      </c>
      <c r="R3" s="16"/>
    </row>
    <row r="4" spans="1:18" s="70" customFormat="1" ht="16.5" customHeight="1" thickTop="1">
      <c r="A4" s="19" t="s">
        <v>35</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143</v>
      </c>
      <c r="B5" s="25"/>
      <c r="C5" s="28">
        <v>0.24163361445407935</v>
      </c>
      <c r="D5" s="85">
        <v>46.609934300191689</v>
      </c>
      <c r="E5" s="86">
        <v>158634</v>
      </c>
      <c r="F5" s="87">
        <v>0.38620976587616779</v>
      </c>
      <c r="G5" s="88">
        <v>0.27941677067967774</v>
      </c>
      <c r="H5" s="82"/>
      <c r="I5" s="20">
        <v>45913</v>
      </c>
      <c r="J5" s="89">
        <v>0.13448132439778798</v>
      </c>
      <c r="K5" s="85">
        <v>49.995886623049785</v>
      </c>
      <c r="L5" s="26">
        <v>21272</v>
      </c>
      <c r="M5" s="90">
        <v>0.46331104480212576</v>
      </c>
      <c r="N5" s="85">
        <v>46.29134249902031</v>
      </c>
      <c r="O5" s="82"/>
      <c r="P5" s="26">
        <v>61066.476405590271</v>
      </c>
      <c r="Q5" s="26">
        <v>80833.673097162246</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144</v>
      </c>
      <c r="B7" s="25" t="s">
        <v>0</v>
      </c>
      <c r="C7" s="28">
        <v>0.24656791006912571</v>
      </c>
      <c r="D7" s="95">
        <v>47.283225412680004</v>
      </c>
      <c r="E7" s="86">
        <v>44794</v>
      </c>
      <c r="F7" s="87">
        <v>0.38735098450685362</v>
      </c>
      <c r="G7" s="88">
        <v>0.30249586998258693</v>
      </c>
      <c r="H7" s="96"/>
      <c r="I7" s="26">
        <v>11387</v>
      </c>
      <c r="J7" s="89">
        <v>0.13544181841970668</v>
      </c>
      <c r="K7" s="95">
        <v>50.020247812495512</v>
      </c>
      <c r="L7" s="26">
        <v>5483</v>
      </c>
      <c r="M7" s="90">
        <v>0.48151400720119436</v>
      </c>
      <c r="N7" s="95">
        <v>49.924540673009076</v>
      </c>
      <c r="O7" s="96"/>
      <c r="P7" s="26">
        <v>16563.833352462207</v>
      </c>
      <c r="Q7" s="26">
        <v>23054.520574485294</v>
      </c>
      <c r="R7" s="97"/>
    </row>
    <row r="8" spans="1:18" s="70" customFormat="1" ht="16.5" customHeight="1">
      <c r="A8" s="25" t="s">
        <v>145</v>
      </c>
      <c r="B8" s="25" t="s">
        <v>1</v>
      </c>
      <c r="C8" s="28">
        <v>0.19958177592224238</v>
      </c>
      <c r="D8" s="95">
        <v>40.871905743300402</v>
      </c>
      <c r="E8" s="86">
        <v>13524</v>
      </c>
      <c r="F8" s="87">
        <v>0.40794143744454303</v>
      </c>
      <c r="G8" s="88">
        <v>0.26138716356107661</v>
      </c>
      <c r="H8" s="96"/>
      <c r="I8" s="26">
        <v>3384</v>
      </c>
      <c r="J8" s="89">
        <v>0.12353971962616822</v>
      </c>
      <c r="K8" s="95">
        <v>49.718372655654917</v>
      </c>
      <c r="L8" s="26">
        <v>1401</v>
      </c>
      <c r="M8" s="90">
        <v>0.41400709219858156</v>
      </c>
      <c r="N8" s="95">
        <v>36.450579954853808</v>
      </c>
      <c r="O8" s="96"/>
      <c r="P8" s="26">
        <v>5077.239210728686</v>
      </c>
      <c r="Q8" s="26">
        <v>7294.4445656813359</v>
      </c>
      <c r="R8" s="97"/>
    </row>
    <row r="9" spans="1:18" s="70" customFormat="1" ht="16.5" customHeight="1">
      <c r="A9" s="25" t="s">
        <v>145</v>
      </c>
      <c r="B9" s="25" t="s">
        <v>2</v>
      </c>
      <c r="C9" s="28">
        <v>0.20896830664045379</v>
      </c>
      <c r="D9" s="95">
        <v>42.15271017877015</v>
      </c>
      <c r="E9" s="86">
        <v>7704</v>
      </c>
      <c r="F9" s="87">
        <v>0.40355659397715471</v>
      </c>
      <c r="G9" s="88">
        <v>0.24857217030114226</v>
      </c>
      <c r="H9" s="96"/>
      <c r="I9" s="26">
        <v>2102</v>
      </c>
      <c r="J9" s="89">
        <v>0.12595877277085329</v>
      </c>
      <c r="K9" s="95">
        <v>49.779727552814229</v>
      </c>
      <c r="L9" s="26">
        <v>903</v>
      </c>
      <c r="M9" s="90">
        <v>0.42959086584205519</v>
      </c>
      <c r="N9" s="95">
        <v>39.561004329966494</v>
      </c>
      <c r="O9" s="96"/>
      <c r="P9" s="26">
        <v>3269.7253557153144</v>
      </c>
      <c r="Q9" s="26">
        <v>4693.789286796793</v>
      </c>
      <c r="R9" s="97"/>
    </row>
    <row r="10" spans="1:18" s="70" customFormat="1" ht="16.5" customHeight="1">
      <c r="A10" s="25" t="s">
        <v>145</v>
      </c>
      <c r="B10" s="25" t="s">
        <v>3</v>
      </c>
      <c r="C10" s="28">
        <v>0.17598765524577148</v>
      </c>
      <c r="D10" s="95">
        <v>37.652457011853578</v>
      </c>
      <c r="E10" s="86">
        <v>5857</v>
      </c>
      <c r="F10" s="87">
        <v>0.39081441010756363</v>
      </c>
      <c r="G10" s="88">
        <v>0.25268908997780432</v>
      </c>
      <c r="H10" s="96"/>
      <c r="I10" s="26">
        <v>1470</v>
      </c>
      <c r="J10" s="89">
        <v>0.12513833319145315</v>
      </c>
      <c r="K10" s="95">
        <v>49.758918590377782</v>
      </c>
      <c r="L10" s="26">
        <v>625</v>
      </c>
      <c r="M10" s="90">
        <v>0.42517006802721086</v>
      </c>
      <c r="N10" s="95">
        <v>38.678640558820767</v>
      </c>
      <c r="O10" s="96"/>
      <c r="P10" s="26">
        <v>2175.3161943630453</v>
      </c>
      <c r="Q10" s="26">
        <v>3061.8180659545628</v>
      </c>
      <c r="R10" s="97"/>
    </row>
    <row r="11" spans="1:18" s="70" customFormat="1" ht="16.5" customHeight="1">
      <c r="A11" s="25" t="s">
        <v>145</v>
      </c>
      <c r="B11" s="25" t="s">
        <v>4</v>
      </c>
      <c r="C11" s="28">
        <v>0.24279901381065966</v>
      </c>
      <c r="D11" s="95">
        <v>46.768954571877977</v>
      </c>
      <c r="E11" s="86">
        <v>5346</v>
      </c>
      <c r="F11" s="87">
        <v>0.41320613542835766</v>
      </c>
      <c r="G11" s="88">
        <v>0.22783389450056116</v>
      </c>
      <c r="H11" s="96"/>
      <c r="I11" s="26">
        <v>1646</v>
      </c>
      <c r="J11" s="89">
        <v>0.13588706348551144</v>
      </c>
      <c r="K11" s="95">
        <v>50.031540646339685</v>
      </c>
      <c r="L11" s="26">
        <v>727</v>
      </c>
      <c r="M11" s="90">
        <v>0.44167679222357231</v>
      </c>
      <c r="N11" s="95">
        <v>41.973280128686895</v>
      </c>
      <c r="O11" s="96"/>
      <c r="P11" s="26">
        <v>2226.3349174505975</v>
      </c>
      <c r="Q11" s="26">
        <v>2908.9713061123075</v>
      </c>
      <c r="R11" s="97"/>
    </row>
    <row r="12" spans="1:18" s="70" customFormat="1" ht="16.5" customHeight="1">
      <c r="A12" s="25" t="s">
        <v>146</v>
      </c>
      <c r="B12" s="25" t="s">
        <v>5</v>
      </c>
      <c r="C12" s="28">
        <v>0.25641082056303011</v>
      </c>
      <c r="D12" s="95">
        <v>48.626303467500101</v>
      </c>
      <c r="E12" s="86">
        <v>9373</v>
      </c>
      <c r="F12" s="87">
        <v>0.38258828550090684</v>
      </c>
      <c r="G12" s="88">
        <v>0.25477435186173047</v>
      </c>
      <c r="H12" s="96"/>
      <c r="I12" s="26">
        <v>3048</v>
      </c>
      <c r="J12" s="89">
        <v>0.13077055088381673</v>
      </c>
      <c r="K12" s="95">
        <v>49.901769580672507</v>
      </c>
      <c r="L12" s="26">
        <v>1538</v>
      </c>
      <c r="M12" s="90">
        <v>0.50459317585301833</v>
      </c>
      <c r="N12" s="95">
        <v>54.530999312251005</v>
      </c>
      <c r="O12" s="96"/>
      <c r="P12" s="26">
        <v>3706.8407960830918</v>
      </c>
      <c r="Q12" s="26">
        <v>4733.3513164874057</v>
      </c>
      <c r="R12" s="97"/>
    </row>
    <row r="13" spans="1:18" s="70" customFormat="1" ht="16.5" customHeight="1">
      <c r="A13" s="25" t="s">
        <v>146</v>
      </c>
      <c r="B13" s="25" t="s">
        <v>6</v>
      </c>
      <c r="C13" s="28">
        <v>0.21488699368196135</v>
      </c>
      <c r="D13" s="95">
        <v>42.960322793323513</v>
      </c>
      <c r="E13" s="86">
        <v>5689</v>
      </c>
      <c r="F13" s="87">
        <v>0.39796097732466162</v>
      </c>
      <c r="G13" s="88">
        <v>0.24714361047635788</v>
      </c>
      <c r="H13" s="96"/>
      <c r="I13" s="26">
        <v>1581</v>
      </c>
      <c r="J13" s="89">
        <v>0.135522029830276</v>
      </c>
      <c r="K13" s="95">
        <v>50.022282229497591</v>
      </c>
      <c r="L13" s="26">
        <v>774</v>
      </c>
      <c r="M13" s="90">
        <v>0.48956356736242884</v>
      </c>
      <c r="N13" s="95">
        <v>51.53118285783863</v>
      </c>
      <c r="O13" s="96"/>
      <c r="P13" s="26">
        <v>2274.8544448991051</v>
      </c>
      <c r="Q13" s="26">
        <v>3355.2852823012922</v>
      </c>
      <c r="R13" s="97"/>
    </row>
    <row r="14" spans="1:18" s="70" customFormat="1" ht="16.5" customHeight="1">
      <c r="A14" s="25" t="s">
        <v>147</v>
      </c>
      <c r="B14" s="25" t="s">
        <v>7</v>
      </c>
      <c r="C14" s="28">
        <v>0.25656729634002362</v>
      </c>
      <c r="D14" s="95">
        <v>48.647654792631123</v>
      </c>
      <c r="E14" s="86">
        <v>9449</v>
      </c>
      <c r="F14" s="87">
        <v>0.3922108159593608</v>
      </c>
      <c r="G14" s="88">
        <v>0.26489575616467353</v>
      </c>
      <c r="H14" s="96"/>
      <c r="I14" s="26">
        <v>2738</v>
      </c>
      <c r="J14" s="89">
        <v>0.13124340906912088</v>
      </c>
      <c r="K14" s="95">
        <v>49.91376277122891</v>
      </c>
      <c r="L14" s="26">
        <v>1071</v>
      </c>
      <c r="M14" s="90">
        <v>0.39116143170197226</v>
      </c>
      <c r="N14" s="95">
        <v>31.89072809227482</v>
      </c>
      <c r="O14" s="96"/>
      <c r="P14" s="26">
        <v>3487.1719408322056</v>
      </c>
      <c r="Q14" s="26">
        <v>4412.2905138140459</v>
      </c>
      <c r="R14" s="97"/>
    </row>
    <row r="15" spans="1:18" s="70" customFormat="1" ht="16.5" customHeight="1">
      <c r="A15" s="25" t="s">
        <v>147</v>
      </c>
      <c r="B15" s="25" t="s">
        <v>8</v>
      </c>
      <c r="C15" s="28">
        <v>0.24733753722193028</v>
      </c>
      <c r="D15" s="95">
        <v>47.38824204774599</v>
      </c>
      <c r="E15" s="86">
        <v>11675</v>
      </c>
      <c r="F15" s="87">
        <v>0.36856531049250535</v>
      </c>
      <c r="G15" s="88">
        <v>0.28599571734475376</v>
      </c>
      <c r="H15" s="96"/>
      <c r="I15" s="26">
        <v>3353</v>
      </c>
      <c r="J15" s="89">
        <v>0.11872809036507206</v>
      </c>
      <c r="K15" s="95">
        <v>49.59633440315438</v>
      </c>
      <c r="L15" s="26">
        <v>1501</v>
      </c>
      <c r="M15" s="90">
        <v>0.44765881300328064</v>
      </c>
      <c r="N15" s="95">
        <v>43.167254301523243</v>
      </c>
      <c r="O15" s="96"/>
      <c r="P15" s="26">
        <v>4195.6376133103195</v>
      </c>
      <c r="Q15" s="26">
        <v>5492.8738636150692</v>
      </c>
      <c r="R15" s="97"/>
    </row>
    <row r="16" spans="1:18" s="70" customFormat="1" ht="16.5" customHeight="1">
      <c r="A16" s="25" t="s">
        <v>147</v>
      </c>
      <c r="B16" s="25" t="s">
        <v>9</v>
      </c>
      <c r="C16" s="28">
        <v>0.28011703927216203</v>
      </c>
      <c r="D16" s="95">
        <v>51.861048122622016</v>
      </c>
      <c r="E16" s="86">
        <v>2374</v>
      </c>
      <c r="F16" s="87">
        <v>0.37657961246840777</v>
      </c>
      <c r="G16" s="88">
        <v>0.25105307497893847</v>
      </c>
      <c r="H16" s="96"/>
      <c r="I16" s="26">
        <v>910</v>
      </c>
      <c r="J16" s="89">
        <v>0.14852293128774277</v>
      </c>
      <c r="K16" s="95">
        <v>50.352026523728505</v>
      </c>
      <c r="L16" s="26">
        <v>439</v>
      </c>
      <c r="M16" s="90">
        <v>0.48241758241758242</v>
      </c>
      <c r="N16" s="95">
        <v>50.10488867100365</v>
      </c>
      <c r="O16" s="96"/>
      <c r="P16" s="26">
        <v>1027.0439442073155</v>
      </c>
      <c r="Q16" s="26">
        <v>1191.7201945413651</v>
      </c>
      <c r="R16" s="97"/>
    </row>
    <row r="17" spans="1:18" s="70" customFormat="1" ht="16.5" customHeight="1">
      <c r="A17" s="25" t="s">
        <v>147</v>
      </c>
      <c r="B17" s="25" t="s">
        <v>10</v>
      </c>
      <c r="C17" s="28">
        <v>0.23902203635193822</v>
      </c>
      <c r="D17" s="95">
        <v>46.253581040695259</v>
      </c>
      <c r="E17" s="86">
        <v>979</v>
      </c>
      <c r="F17" s="87">
        <v>0.39223697650663941</v>
      </c>
      <c r="G17" s="88">
        <v>0.19611848825331971</v>
      </c>
      <c r="H17" s="96"/>
      <c r="I17" s="26">
        <v>415</v>
      </c>
      <c r="J17" s="89">
        <v>0.13963660834454913</v>
      </c>
      <c r="K17" s="95">
        <v>50.126641053590326</v>
      </c>
      <c r="L17" s="26">
        <v>158</v>
      </c>
      <c r="M17" s="90">
        <v>0.38072289156626504</v>
      </c>
      <c r="N17" s="95">
        <v>29.807260350666979</v>
      </c>
      <c r="O17" s="96"/>
      <c r="P17" s="26">
        <v>483.48927334737164</v>
      </c>
      <c r="Q17" s="26">
        <v>669.41123952937312</v>
      </c>
      <c r="R17" s="97"/>
    </row>
    <row r="18" spans="1:18" s="70" customFormat="1" ht="16.5" customHeight="1">
      <c r="A18" s="25" t="s">
        <v>148</v>
      </c>
      <c r="B18" s="25" t="s">
        <v>11</v>
      </c>
      <c r="C18" s="28">
        <v>0.23403618962165396</v>
      </c>
      <c r="D18" s="95">
        <v>45.573255710876573</v>
      </c>
      <c r="E18" s="86">
        <v>12767</v>
      </c>
      <c r="F18" s="87">
        <v>0.37432443017153599</v>
      </c>
      <c r="G18" s="88">
        <v>0.3053183989974152</v>
      </c>
      <c r="H18" s="96"/>
      <c r="I18" s="26">
        <v>3662</v>
      </c>
      <c r="J18" s="89">
        <v>0.13764330013155421</v>
      </c>
      <c r="K18" s="95">
        <v>50.076084404728007</v>
      </c>
      <c r="L18" s="26">
        <v>1669</v>
      </c>
      <c r="M18" s="90">
        <v>0.4557618787547788</v>
      </c>
      <c r="N18" s="95">
        <v>44.784575869663186</v>
      </c>
      <c r="O18" s="96"/>
      <c r="P18" s="26">
        <v>4669.6107946445936</v>
      </c>
      <c r="Q18" s="26">
        <v>6115.765666333893</v>
      </c>
      <c r="R18" s="97"/>
    </row>
    <row r="19" spans="1:18" s="70" customFormat="1" ht="16.5" customHeight="1">
      <c r="A19" s="25" t="s">
        <v>148</v>
      </c>
      <c r="B19" s="25" t="s">
        <v>12</v>
      </c>
      <c r="C19" s="28">
        <v>0.21691211858696699</v>
      </c>
      <c r="D19" s="95">
        <v>43.236653744404201</v>
      </c>
      <c r="E19" s="86">
        <v>1775</v>
      </c>
      <c r="F19" s="87">
        <v>0.34253521126760561</v>
      </c>
      <c r="G19" s="88">
        <v>0.29183098591549295</v>
      </c>
      <c r="H19" s="96"/>
      <c r="I19" s="26">
        <v>637</v>
      </c>
      <c r="J19" s="89">
        <v>0.1413357000221877</v>
      </c>
      <c r="K19" s="95">
        <v>50.169735433461554</v>
      </c>
      <c r="L19" s="26">
        <v>307</v>
      </c>
      <c r="M19" s="90">
        <v>0.48194662480376765</v>
      </c>
      <c r="N19" s="95">
        <v>50.010888458014946</v>
      </c>
      <c r="O19" s="96"/>
      <c r="P19" s="26">
        <v>715.77410889082398</v>
      </c>
      <c r="Q19" s="26">
        <v>909.77785818990299</v>
      </c>
      <c r="R19" s="97"/>
    </row>
    <row r="20" spans="1:18" s="70" customFormat="1" ht="16.5" customHeight="1">
      <c r="A20" s="25" t="s">
        <v>148</v>
      </c>
      <c r="B20" s="25" t="s">
        <v>13</v>
      </c>
      <c r="C20" s="28">
        <v>0.2661007814605228</v>
      </c>
      <c r="D20" s="95">
        <v>49.94851134915735</v>
      </c>
      <c r="E20" s="86">
        <v>812</v>
      </c>
      <c r="F20" s="87">
        <v>0.31157635467980294</v>
      </c>
      <c r="G20" s="88">
        <v>0.32389162561576357</v>
      </c>
      <c r="H20" s="96"/>
      <c r="I20" s="26">
        <v>314</v>
      </c>
      <c r="J20" s="89">
        <v>0.1589873417721519</v>
      </c>
      <c r="K20" s="95">
        <v>50.617437323203667</v>
      </c>
      <c r="L20" s="26">
        <v>159</v>
      </c>
      <c r="M20" s="90">
        <v>0.50636942675159236</v>
      </c>
      <c r="N20" s="95">
        <v>54.885527953236128</v>
      </c>
      <c r="O20" s="96"/>
      <c r="P20" s="26">
        <v>387.3155944197278</v>
      </c>
      <c r="Q20" s="26">
        <v>486.50610583653577</v>
      </c>
      <c r="R20" s="97"/>
    </row>
    <row r="21" spans="1:18" s="70" customFormat="1" ht="16.5" customHeight="1">
      <c r="A21" s="25" t="s">
        <v>148</v>
      </c>
      <c r="B21" s="25" t="s">
        <v>14</v>
      </c>
      <c r="C21" s="28">
        <v>0.29876402898138943</v>
      </c>
      <c r="D21" s="95">
        <v>54.405454340927989</v>
      </c>
      <c r="E21" s="86">
        <v>865</v>
      </c>
      <c r="F21" s="87">
        <v>0.34335260115606936</v>
      </c>
      <c r="G21" s="88">
        <v>0.2774566473988439</v>
      </c>
      <c r="H21" s="96"/>
      <c r="I21" s="26">
        <v>387</v>
      </c>
      <c r="J21" s="89">
        <v>0.18402282453637661</v>
      </c>
      <c r="K21" s="95">
        <v>51.252416953026042</v>
      </c>
      <c r="L21" s="26">
        <v>184</v>
      </c>
      <c r="M21" s="90">
        <v>0.47545219638242892</v>
      </c>
      <c r="N21" s="95">
        <v>48.714640904225789</v>
      </c>
      <c r="O21" s="96"/>
      <c r="P21" s="26">
        <v>433.71143040079801</v>
      </c>
      <c r="Q21" s="26">
        <v>457.0100093954062</v>
      </c>
      <c r="R21" s="97"/>
    </row>
    <row r="22" spans="1:18" s="70" customFormat="1" ht="16.5" customHeight="1">
      <c r="A22" s="25" t="s">
        <v>148</v>
      </c>
      <c r="B22" s="25" t="s">
        <v>15</v>
      </c>
      <c r="C22" s="28">
        <v>0.33025152957171994</v>
      </c>
      <c r="D22" s="95">
        <v>58.701965120965824</v>
      </c>
      <c r="E22" s="86">
        <v>1009</v>
      </c>
      <c r="F22" s="87">
        <v>0.39444995044598613</v>
      </c>
      <c r="G22" s="88">
        <v>0.26461843409316155</v>
      </c>
      <c r="H22" s="96"/>
      <c r="I22" s="26">
        <v>361</v>
      </c>
      <c r="J22" s="89">
        <v>0.14862083161794978</v>
      </c>
      <c r="K22" s="95">
        <v>50.354509588106367</v>
      </c>
      <c r="L22" s="26">
        <v>176</v>
      </c>
      <c r="M22" s="90">
        <v>0.48753462603878117</v>
      </c>
      <c r="N22" s="95">
        <v>51.126218778333403</v>
      </c>
      <c r="O22" s="96"/>
      <c r="P22" s="26">
        <v>382.79257081324022</v>
      </c>
      <c r="Q22" s="26">
        <v>411.61157576990644</v>
      </c>
      <c r="R22" s="97"/>
    </row>
    <row r="23" spans="1:18" s="70" customFormat="1" ht="16.5" customHeight="1">
      <c r="A23" s="25" t="s">
        <v>149</v>
      </c>
      <c r="B23" s="25" t="s">
        <v>16</v>
      </c>
      <c r="C23" s="28">
        <v>0.2688145660064471</v>
      </c>
      <c r="D23" s="95">
        <v>50.318810812044681</v>
      </c>
      <c r="E23" s="86">
        <v>12941</v>
      </c>
      <c r="F23" s="87">
        <v>0.36527316281585659</v>
      </c>
      <c r="G23" s="88">
        <v>0.28112201530020864</v>
      </c>
      <c r="H23" s="96"/>
      <c r="I23" s="26">
        <v>4622</v>
      </c>
      <c r="J23" s="89">
        <v>0.14547400226614629</v>
      </c>
      <c r="K23" s="95">
        <v>50.274695966945536</v>
      </c>
      <c r="L23" s="26">
        <v>2325</v>
      </c>
      <c r="M23" s="90">
        <v>0.50302899177845084</v>
      </c>
      <c r="N23" s="95">
        <v>54.218797891465144</v>
      </c>
      <c r="O23" s="96"/>
      <c r="P23" s="26">
        <v>5431.6445568166837</v>
      </c>
      <c r="Q23" s="26">
        <v>6272.8858534046667</v>
      </c>
      <c r="R23" s="97"/>
    </row>
    <row r="24" spans="1:18" s="70" customFormat="1" ht="16.5" customHeight="1">
      <c r="A24" s="25" t="s">
        <v>149</v>
      </c>
      <c r="B24" s="25" t="s">
        <v>17</v>
      </c>
      <c r="C24" s="28">
        <v>0.27802887471267335</v>
      </c>
      <c r="D24" s="95">
        <v>51.576115327953289</v>
      </c>
      <c r="E24" s="86">
        <v>4494</v>
      </c>
      <c r="F24" s="87">
        <v>0.38362260792167335</v>
      </c>
      <c r="G24" s="88">
        <v>0.27214063195371607</v>
      </c>
      <c r="H24" s="96"/>
      <c r="I24" s="26">
        <v>1742</v>
      </c>
      <c r="J24" s="89">
        <v>0.16182071528100325</v>
      </c>
      <c r="K24" s="95">
        <v>50.68930070521801</v>
      </c>
      <c r="L24" s="26">
        <v>851</v>
      </c>
      <c r="M24" s="90">
        <v>0.48851894374282434</v>
      </c>
      <c r="N24" s="95">
        <v>51.322682475096158</v>
      </c>
      <c r="O24" s="96"/>
      <c r="P24" s="26">
        <v>1900.7940846106162</v>
      </c>
      <c r="Q24" s="26">
        <v>2141.4741898134394</v>
      </c>
      <c r="R24" s="97"/>
    </row>
    <row r="25" spans="1:18" s="70" customFormat="1" ht="16.5" customHeight="1">
      <c r="A25" s="25" t="s">
        <v>39</v>
      </c>
      <c r="B25" s="25" t="s">
        <v>18</v>
      </c>
      <c r="C25" s="28">
        <v>0.32109945027486259</v>
      </c>
      <c r="D25" s="95">
        <v>57.453151889636054</v>
      </c>
      <c r="E25" s="86">
        <v>7207</v>
      </c>
      <c r="F25" s="87">
        <v>0.39794644096017762</v>
      </c>
      <c r="G25" s="88">
        <v>0.29915360066601915</v>
      </c>
      <c r="H25" s="96"/>
      <c r="I25" s="26">
        <v>2154</v>
      </c>
      <c r="J25" s="89">
        <v>0.13409699308970927</v>
      </c>
      <c r="K25" s="95">
        <v>49.986138756230865</v>
      </c>
      <c r="L25" s="26">
        <v>981</v>
      </c>
      <c r="M25" s="90">
        <v>0.45543175487465182</v>
      </c>
      <c r="N25" s="95">
        <v>44.718685194718496</v>
      </c>
      <c r="O25" s="96"/>
      <c r="P25" s="26">
        <v>2657.3462215945169</v>
      </c>
      <c r="Q25" s="26">
        <v>3170.1656290996589</v>
      </c>
      <c r="R25" s="97"/>
    </row>
    <row r="26" spans="1:18" s="70" customFormat="1" ht="16.5" hidden="1" customHeight="1">
      <c r="A26" s="25">
        <v>0</v>
      </c>
      <c r="B26" s="25">
        <v>0</v>
      </c>
      <c r="C26" s="28" t="e">
        <v>#DIV/0!</v>
      </c>
      <c r="D26" s="95" t="e">
        <v>#DIV/0!</v>
      </c>
      <c r="E26" s="86" t="s">
        <v>19</v>
      </c>
      <c r="F26" s="87" t="s">
        <v>19</v>
      </c>
      <c r="G26" s="88" t="s">
        <v>19</v>
      </c>
      <c r="H26" s="96"/>
      <c r="I26" s="26" t="s">
        <v>19</v>
      </c>
      <c r="J26" s="89" t="s">
        <v>19</v>
      </c>
      <c r="K26" s="95" t="s">
        <v>19</v>
      </c>
      <c r="L26" s="26" t="s">
        <v>19</v>
      </c>
      <c r="M26" s="90" t="s">
        <v>19</v>
      </c>
      <c r="N26" s="95" t="s">
        <v>19</v>
      </c>
      <c r="O26" s="96"/>
      <c r="P26" s="26" t="s">
        <v>19</v>
      </c>
      <c r="Q26" s="26" t="s">
        <v>19</v>
      </c>
      <c r="R26" s="97"/>
    </row>
    <row r="27" spans="1:18" s="70" customFormat="1" ht="16.5" hidden="1" customHeight="1">
      <c r="A27" s="25">
        <v>0</v>
      </c>
      <c r="B27" s="25">
        <v>0</v>
      </c>
      <c r="C27" s="28" t="e">
        <v>#DIV/0!</v>
      </c>
      <c r="D27" s="95" t="e">
        <v>#DIV/0!</v>
      </c>
      <c r="E27" s="86" t="s">
        <v>19</v>
      </c>
      <c r="F27" s="87" t="s">
        <v>19</v>
      </c>
      <c r="G27" s="88" t="s">
        <v>19</v>
      </c>
      <c r="H27" s="96"/>
      <c r="I27" s="26" t="s">
        <v>19</v>
      </c>
      <c r="J27" s="89" t="s">
        <v>19</v>
      </c>
      <c r="K27" s="95" t="s">
        <v>19</v>
      </c>
      <c r="L27" s="26" t="s">
        <v>19</v>
      </c>
      <c r="M27" s="90" t="s">
        <v>19</v>
      </c>
      <c r="N27" s="95" t="s">
        <v>19</v>
      </c>
      <c r="O27" s="96"/>
      <c r="P27" s="26" t="s">
        <v>19</v>
      </c>
      <c r="Q27" s="26" t="s">
        <v>19</v>
      </c>
      <c r="R27" s="97"/>
    </row>
    <row r="28" spans="1:18" s="70" customFormat="1" ht="16.5" hidden="1" customHeight="1">
      <c r="A28" s="25">
        <v>0</v>
      </c>
      <c r="B28" s="25">
        <v>0</v>
      </c>
      <c r="C28" s="28" t="e">
        <v>#DIV/0!</v>
      </c>
      <c r="D28" s="95" t="e">
        <v>#DIV/0!</v>
      </c>
      <c r="E28" s="86" t="s">
        <v>19</v>
      </c>
      <c r="F28" s="87" t="s">
        <v>19</v>
      </c>
      <c r="G28" s="88" t="s">
        <v>19</v>
      </c>
      <c r="H28" s="96"/>
      <c r="I28" s="26" t="s">
        <v>19</v>
      </c>
      <c r="J28" s="89" t="s">
        <v>19</v>
      </c>
      <c r="K28" s="95" t="s">
        <v>19</v>
      </c>
      <c r="L28" s="26" t="s">
        <v>19</v>
      </c>
      <c r="M28" s="90" t="s">
        <v>19</v>
      </c>
      <c r="N28" s="95" t="s">
        <v>19</v>
      </c>
      <c r="O28" s="96"/>
      <c r="P28" s="26" t="s">
        <v>19</v>
      </c>
      <c r="Q28" s="26" t="s">
        <v>19</v>
      </c>
      <c r="R28" s="97"/>
    </row>
    <row r="29" spans="1:18" s="70" customFormat="1" ht="16.5" hidden="1" customHeight="1">
      <c r="A29" s="25">
        <v>0</v>
      </c>
      <c r="B29" s="25">
        <v>0</v>
      </c>
      <c r="C29" s="28" t="e">
        <v>#DIV/0!</v>
      </c>
      <c r="D29" s="95" t="e">
        <v>#DIV/0!</v>
      </c>
      <c r="E29" s="86" t="s">
        <v>19</v>
      </c>
      <c r="F29" s="87" t="s">
        <v>19</v>
      </c>
      <c r="G29" s="88" t="s">
        <v>19</v>
      </c>
      <c r="H29" s="96"/>
      <c r="I29" s="26" t="s">
        <v>19</v>
      </c>
      <c r="J29" s="89" t="s">
        <v>19</v>
      </c>
      <c r="K29" s="95" t="s">
        <v>19</v>
      </c>
      <c r="L29" s="26" t="s">
        <v>19</v>
      </c>
      <c r="M29" s="90" t="s">
        <v>19</v>
      </c>
      <c r="N29" s="95" t="s">
        <v>19</v>
      </c>
      <c r="O29" s="96"/>
      <c r="P29" s="26" t="s">
        <v>19</v>
      </c>
      <c r="Q29" s="26" t="s">
        <v>19</v>
      </c>
      <c r="R29" s="97"/>
    </row>
    <row r="30" spans="1:18" s="70" customFormat="1" ht="16.5" hidden="1" customHeight="1">
      <c r="A30" s="25">
        <v>0</v>
      </c>
      <c r="B30" s="25">
        <v>0</v>
      </c>
      <c r="C30" s="28" t="e">
        <v>#DIV/0!</v>
      </c>
      <c r="D30" s="95" t="e">
        <v>#DIV/0!</v>
      </c>
      <c r="E30" s="86" t="s">
        <v>19</v>
      </c>
      <c r="F30" s="87" t="s">
        <v>19</v>
      </c>
      <c r="G30" s="88" t="s">
        <v>19</v>
      </c>
      <c r="H30" s="96"/>
      <c r="I30" s="26" t="s">
        <v>19</v>
      </c>
      <c r="J30" s="89" t="s">
        <v>19</v>
      </c>
      <c r="K30" s="95" t="s">
        <v>19</v>
      </c>
      <c r="L30" s="26" t="s">
        <v>19</v>
      </c>
      <c r="M30" s="90" t="s">
        <v>19</v>
      </c>
      <c r="N30" s="95" t="s">
        <v>19</v>
      </c>
      <c r="O30" s="96"/>
      <c r="P30" s="26" t="s">
        <v>19</v>
      </c>
      <c r="Q30" s="26" t="s">
        <v>19</v>
      </c>
      <c r="R30" s="97"/>
    </row>
    <row r="31" spans="1:18" s="70" customFormat="1" ht="16.5" hidden="1" customHeight="1">
      <c r="A31" s="25">
        <v>0</v>
      </c>
      <c r="B31" s="25">
        <v>0</v>
      </c>
      <c r="C31" s="28" t="e">
        <v>#DIV/0!</v>
      </c>
      <c r="D31" s="95" t="e">
        <v>#DIV/0!</v>
      </c>
      <c r="E31" s="86" t="s">
        <v>19</v>
      </c>
      <c r="F31" s="87" t="s">
        <v>19</v>
      </c>
      <c r="G31" s="88" t="s">
        <v>19</v>
      </c>
      <c r="H31" s="96"/>
      <c r="I31" s="26" t="s">
        <v>19</v>
      </c>
      <c r="J31" s="89" t="s">
        <v>19</v>
      </c>
      <c r="K31" s="95" t="s">
        <v>19</v>
      </c>
      <c r="L31" s="26" t="s">
        <v>19</v>
      </c>
      <c r="M31" s="90" t="s">
        <v>19</v>
      </c>
      <c r="N31" s="95" t="s">
        <v>19</v>
      </c>
      <c r="O31" s="96"/>
      <c r="P31" s="26" t="s">
        <v>19</v>
      </c>
      <c r="Q31" s="26" t="s">
        <v>19</v>
      </c>
      <c r="R31" s="97"/>
    </row>
    <row r="32" spans="1:18" s="70" customFormat="1" ht="16.5" hidden="1" customHeight="1">
      <c r="A32" s="25">
        <v>0</v>
      </c>
      <c r="B32" s="25">
        <v>0</v>
      </c>
      <c r="C32" s="28" t="e">
        <v>#DIV/0!</v>
      </c>
      <c r="D32" s="95" t="e">
        <v>#DIV/0!</v>
      </c>
      <c r="E32" s="86" t="s">
        <v>19</v>
      </c>
      <c r="F32" s="87" t="s">
        <v>19</v>
      </c>
      <c r="G32" s="88" t="s">
        <v>19</v>
      </c>
      <c r="H32" s="96"/>
      <c r="I32" s="26" t="s">
        <v>19</v>
      </c>
      <c r="J32" s="89" t="s">
        <v>19</v>
      </c>
      <c r="K32" s="95" t="s">
        <v>19</v>
      </c>
      <c r="L32" s="26" t="s">
        <v>19</v>
      </c>
      <c r="M32" s="90" t="s">
        <v>19</v>
      </c>
      <c r="N32" s="95" t="s">
        <v>19</v>
      </c>
      <c r="O32" s="96"/>
      <c r="P32" s="26" t="s">
        <v>19</v>
      </c>
      <c r="Q32" s="26" t="s">
        <v>19</v>
      </c>
      <c r="R32" s="97"/>
    </row>
    <row r="33" spans="1:18" s="70" customFormat="1" ht="16.5" hidden="1" customHeight="1">
      <c r="A33" s="25">
        <v>0</v>
      </c>
      <c r="B33" s="25">
        <v>0</v>
      </c>
      <c r="C33" s="28" t="e">
        <v>#DIV/0!</v>
      </c>
      <c r="D33" s="95" t="e">
        <v>#DIV/0!</v>
      </c>
      <c r="E33" s="86" t="s">
        <v>19</v>
      </c>
      <c r="F33" s="87" t="s">
        <v>19</v>
      </c>
      <c r="G33" s="88" t="s">
        <v>19</v>
      </c>
      <c r="H33" s="96"/>
      <c r="I33" s="26" t="s">
        <v>19</v>
      </c>
      <c r="J33" s="89" t="s">
        <v>19</v>
      </c>
      <c r="K33" s="95" t="s">
        <v>19</v>
      </c>
      <c r="L33" s="26" t="s">
        <v>19</v>
      </c>
      <c r="M33" s="90" t="s">
        <v>19</v>
      </c>
      <c r="N33" s="95" t="s">
        <v>19</v>
      </c>
      <c r="O33" s="96"/>
      <c r="P33" s="26" t="s">
        <v>19</v>
      </c>
      <c r="Q33" s="26" t="s">
        <v>19</v>
      </c>
      <c r="R33" s="97"/>
    </row>
    <row r="34" spans="1:18" s="70" customFormat="1" ht="16.5" hidden="1" customHeight="1">
      <c r="A34" s="25">
        <v>0</v>
      </c>
      <c r="B34" s="25">
        <v>0</v>
      </c>
      <c r="C34" s="28" t="e">
        <v>#DIV/0!</v>
      </c>
      <c r="D34" s="95" t="e">
        <v>#DIV/0!</v>
      </c>
      <c r="E34" s="86" t="s">
        <v>19</v>
      </c>
      <c r="F34" s="87" t="s">
        <v>19</v>
      </c>
      <c r="G34" s="88" t="s">
        <v>19</v>
      </c>
      <c r="H34" s="96"/>
      <c r="I34" s="26" t="s">
        <v>19</v>
      </c>
      <c r="J34" s="89" t="s">
        <v>19</v>
      </c>
      <c r="K34" s="95" t="s">
        <v>19</v>
      </c>
      <c r="L34" s="26" t="s">
        <v>19</v>
      </c>
      <c r="M34" s="90" t="s">
        <v>19</v>
      </c>
      <c r="N34" s="95" t="s">
        <v>19</v>
      </c>
      <c r="O34" s="96"/>
      <c r="P34" s="26" t="s">
        <v>19</v>
      </c>
      <c r="Q34" s="26" t="s">
        <v>19</v>
      </c>
      <c r="R34" s="97"/>
    </row>
    <row r="35" spans="1:18" s="70" customFormat="1" ht="16.5" hidden="1" customHeight="1">
      <c r="A35" s="25">
        <v>0</v>
      </c>
      <c r="B35" s="25">
        <v>0</v>
      </c>
      <c r="C35" s="28" t="e">
        <v>#DIV/0!</v>
      </c>
      <c r="D35" s="95" t="e">
        <v>#DIV/0!</v>
      </c>
      <c r="E35" s="86" t="s">
        <v>19</v>
      </c>
      <c r="F35" s="87" t="s">
        <v>19</v>
      </c>
      <c r="G35" s="88" t="s">
        <v>19</v>
      </c>
      <c r="H35" s="96"/>
      <c r="I35" s="26" t="s">
        <v>19</v>
      </c>
      <c r="J35" s="89" t="s">
        <v>19</v>
      </c>
      <c r="K35" s="95" t="s">
        <v>19</v>
      </c>
      <c r="L35" s="26" t="s">
        <v>19</v>
      </c>
      <c r="M35" s="90" t="s">
        <v>19</v>
      </c>
      <c r="N35" s="95" t="s">
        <v>19</v>
      </c>
      <c r="O35" s="96"/>
      <c r="P35" s="26" t="s">
        <v>19</v>
      </c>
      <c r="Q35" s="26" t="s">
        <v>19</v>
      </c>
      <c r="R35" s="97"/>
    </row>
    <row r="36" spans="1:18" s="70" customFormat="1" ht="16.5" hidden="1" customHeight="1">
      <c r="A36" s="25">
        <v>0</v>
      </c>
      <c r="B36" s="25">
        <v>0</v>
      </c>
      <c r="C36" s="28" t="e">
        <v>#DIV/0!</v>
      </c>
      <c r="D36" s="95" t="e">
        <v>#DIV/0!</v>
      </c>
      <c r="E36" s="86" t="s">
        <v>19</v>
      </c>
      <c r="F36" s="87" t="s">
        <v>19</v>
      </c>
      <c r="G36" s="88" t="s">
        <v>19</v>
      </c>
      <c r="H36" s="96"/>
      <c r="I36" s="26" t="s">
        <v>19</v>
      </c>
      <c r="J36" s="89" t="s">
        <v>19</v>
      </c>
      <c r="K36" s="95" t="s">
        <v>19</v>
      </c>
      <c r="L36" s="26" t="s">
        <v>19</v>
      </c>
      <c r="M36" s="90" t="s">
        <v>19</v>
      </c>
      <c r="N36" s="95" t="s">
        <v>19</v>
      </c>
      <c r="O36" s="96"/>
      <c r="P36" s="26" t="s">
        <v>19</v>
      </c>
      <c r="Q36" s="26" t="s">
        <v>19</v>
      </c>
      <c r="R36" s="97"/>
    </row>
    <row r="37" spans="1:18" s="70" customFormat="1" ht="16.5" hidden="1" customHeight="1">
      <c r="A37" s="25">
        <v>0</v>
      </c>
      <c r="B37" s="25">
        <v>0</v>
      </c>
      <c r="C37" s="28" t="e">
        <v>#DIV/0!</v>
      </c>
      <c r="D37" s="95" t="e">
        <v>#DIV/0!</v>
      </c>
      <c r="E37" s="86" t="s">
        <v>19</v>
      </c>
      <c r="F37" s="87" t="s">
        <v>19</v>
      </c>
      <c r="G37" s="88" t="s">
        <v>19</v>
      </c>
      <c r="H37" s="96"/>
      <c r="I37" s="26" t="s">
        <v>19</v>
      </c>
      <c r="J37" s="89" t="s">
        <v>19</v>
      </c>
      <c r="K37" s="95" t="s">
        <v>19</v>
      </c>
      <c r="L37" s="26" t="s">
        <v>19</v>
      </c>
      <c r="M37" s="90" t="s">
        <v>19</v>
      </c>
      <c r="N37" s="95" t="s">
        <v>19</v>
      </c>
      <c r="O37" s="96"/>
      <c r="P37" s="26" t="s">
        <v>19</v>
      </c>
      <c r="Q37" s="26" t="s">
        <v>19</v>
      </c>
      <c r="R37" s="97"/>
    </row>
    <row r="38" spans="1:18" s="70" customFormat="1" ht="16.5" hidden="1" customHeight="1">
      <c r="A38" s="25">
        <v>0</v>
      </c>
      <c r="B38" s="25">
        <v>0</v>
      </c>
      <c r="C38" s="28" t="e">
        <v>#DIV/0!</v>
      </c>
      <c r="D38" s="95" t="e">
        <v>#DIV/0!</v>
      </c>
      <c r="E38" s="86" t="s">
        <v>19</v>
      </c>
      <c r="F38" s="87" t="s">
        <v>19</v>
      </c>
      <c r="G38" s="88" t="s">
        <v>19</v>
      </c>
      <c r="H38" s="96"/>
      <c r="I38" s="26" t="s">
        <v>19</v>
      </c>
      <c r="J38" s="89" t="s">
        <v>19</v>
      </c>
      <c r="K38" s="95" t="s">
        <v>19</v>
      </c>
      <c r="L38" s="26" t="s">
        <v>19</v>
      </c>
      <c r="M38" s="90" t="s">
        <v>19</v>
      </c>
      <c r="N38" s="95" t="s">
        <v>19</v>
      </c>
      <c r="O38" s="96"/>
      <c r="P38" s="26" t="s">
        <v>19</v>
      </c>
      <c r="Q38" s="26" t="s">
        <v>19</v>
      </c>
      <c r="R38" s="97"/>
    </row>
    <row r="39" spans="1:18" s="70" customFormat="1" ht="16.5" hidden="1" customHeight="1">
      <c r="A39" s="25">
        <v>0</v>
      </c>
      <c r="B39" s="25">
        <v>0</v>
      </c>
      <c r="C39" s="28" t="e">
        <v>#DIV/0!</v>
      </c>
      <c r="D39" s="95" t="e">
        <v>#DIV/0!</v>
      </c>
      <c r="E39" s="86" t="s">
        <v>19</v>
      </c>
      <c r="F39" s="87" t="s">
        <v>19</v>
      </c>
      <c r="G39" s="88" t="s">
        <v>19</v>
      </c>
      <c r="H39" s="96"/>
      <c r="I39" s="26" t="s">
        <v>19</v>
      </c>
      <c r="J39" s="89" t="s">
        <v>19</v>
      </c>
      <c r="K39" s="95" t="s">
        <v>19</v>
      </c>
      <c r="L39" s="26" t="s">
        <v>19</v>
      </c>
      <c r="M39" s="90" t="s">
        <v>19</v>
      </c>
      <c r="N39" s="95" t="s">
        <v>19</v>
      </c>
      <c r="O39" s="96"/>
      <c r="P39" s="26" t="s">
        <v>19</v>
      </c>
      <c r="Q39" s="26" t="s">
        <v>19</v>
      </c>
      <c r="R39" s="97"/>
    </row>
    <row r="40" spans="1:18" s="70" customFormat="1" ht="16.5" hidden="1" customHeight="1">
      <c r="A40" s="25">
        <v>0</v>
      </c>
      <c r="B40" s="25">
        <v>0</v>
      </c>
      <c r="C40" s="28" t="e">
        <v>#DIV/0!</v>
      </c>
      <c r="D40" s="95" t="e">
        <v>#DIV/0!</v>
      </c>
      <c r="E40" s="86" t="s">
        <v>19</v>
      </c>
      <c r="F40" s="87" t="s">
        <v>19</v>
      </c>
      <c r="G40" s="88" t="s">
        <v>19</v>
      </c>
      <c r="H40" s="96"/>
      <c r="I40" s="26" t="s">
        <v>19</v>
      </c>
      <c r="J40" s="89" t="s">
        <v>19</v>
      </c>
      <c r="K40" s="95" t="s">
        <v>19</v>
      </c>
      <c r="L40" s="26" t="s">
        <v>19</v>
      </c>
      <c r="M40" s="90" t="s">
        <v>19</v>
      </c>
      <c r="N40" s="95" t="s">
        <v>19</v>
      </c>
      <c r="O40" s="96"/>
      <c r="P40" s="26" t="s">
        <v>19</v>
      </c>
      <c r="Q40" s="26" t="s">
        <v>19</v>
      </c>
      <c r="R40" s="97"/>
    </row>
    <row r="41" spans="1:18" s="70" customFormat="1" ht="16.5" hidden="1" customHeight="1">
      <c r="A41" s="25">
        <v>0</v>
      </c>
      <c r="B41" s="25">
        <v>0</v>
      </c>
      <c r="C41" s="28" t="e">
        <v>#DIV/0!</v>
      </c>
      <c r="D41" s="95" t="e">
        <v>#DIV/0!</v>
      </c>
      <c r="E41" s="86" t="s">
        <v>19</v>
      </c>
      <c r="F41" s="87" t="s">
        <v>19</v>
      </c>
      <c r="G41" s="88" t="s">
        <v>19</v>
      </c>
      <c r="H41" s="96"/>
      <c r="I41" s="26" t="s">
        <v>19</v>
      </c>
      <c r="J41" s="89" t="s">
        <v>19</v>
      </c>
      <c r="K41" s="95" t="s">
        <v>19</v>
      </c>
      <c r="L41" s="26" t="s">
        <v>19</v>
      </c>
      <c r="M41" s="90" t="s">
        <v>19</v>
      </c>
      <c r="N41" s="95" t="s">
        <v>19</v>
      </c>
      <c r="O41" s="96"/>
      <c r="P41" s="26" t="s">
        <v>19</v>
      </c>
      <c r="Q41" s="26" t="s">
        <v>19</v>
      </c>
      <c r="R41" s="97"/>
    </row>
    <row r="42" spans="1:18" s="70" customFormat="1" ht="16.5" hidden="1" customHeight="1">
      <c r="A42" s="25">
        <v>0</v>
      </c>
      <c r="B42" s="25">
        <v>0</v>
      </c>
      <c r="C42" s="28" t="e">
        <v>#DIV/0!</v>
      </c>
      <c r="D42" s="95" t="e">
        <v>#DIV/0!</v>
      </c>
      <c r="E42" s="86" t="s">
        <v>19</v>
      </c>
      <c r="F42" s="87" t="s">
        <v>19</v>
      </c>
      <c r="G42" s="88" t="s">
        <v>19</v>
      </c>
      <c r="H42" s="96"/>
      <c r="I42" s="26" t="s">
        <v>19</v>
      </c>
      <c r="J42" s="89" t="s">
        <v>19</v>
      </c>
      <c r="K42" s="95" t="s">
        <v>19</v>
      </c>
      <c r="L42" s="26" t="s">
        <v>19</v>
      </c>
      <c r="M42" s="90" t="s">
        <v>19</v>
      </c>
      <c r="N42" s="95" t="s">
        <v>19</v>
      </c>
      <c r="O42" s="96"/>
      <c r="P42" s="26" t="s">
        <v>19</v>
      </c>
      <c r="Q42" s="26" t="s">
        <v>19</v>
      </c>
      <c r="R42" s="97"/>
    </row>
    <row r="43" spans="1:18" s="70" customFormat="1" ht="16.5" hidden="1" customHeight="1">
      <c r="A43" s="25">
        <v>0</v>
      </c>
      <c r="B43" s="25">
        <v>0</v>
      </c>
      <c r="C43" s="28" t="e">
        <v>#DIV/0!</v>
      </c>
      <c r="D43" s="95" t="e">
        <v>#DIV/0!</v>
      </c>
      <c r="E43" s="86" t="s">
        <v>19</v>
      </c>
      <c r="F43" s="87" t="s">
        <v>19</v>
      </c>
      <c r="G43" s="88" t="s">
        <v>19</v>
      </c>
      <c r="H43" s="96"/>
      <c r="I43" s="26" t="s">
        <v>19</v>
      </c>
      <c r="J43" s="89" t="s">
        <v>19</v>
      </c>
      <c r="K43" s="95" t="s">
        <v>19</v>
      </c>
      <c r="L43" s="26" t="s">
        <v>19</v>
      </c>
      <c r="M43" s="90" t="s">
        <v>19</v>
      </c>
      <c r="N43" s="95" t="s">
        <v>19</v>
      </c>
      <c r="O43" s="96"/>
      <c r="P43" s="26" t="s">
        <v>19</v>
      </c>
      <c r="Q43" s="26" t="s">
        <v>19</v>
      </c>
      <c r="R43" s="97"/>
    </row>
    <row r="44" spans="1:18" s="70" customFormat="1" ht="16.5" hidden="1" customHeight="1">
      <c r="A44" s="25">
        <v>0</v>
      </c>
      <c r="B44" s="25">
        <v>0</v>
      </c>
      <c r="C44" s="28" t="e">
        <v>#DIV/0!</v>
      </c>
      <c r="D44" s="95" t="e">
        <v>#DIV/0!</v>
      </c>
      <c r="E44" s="86" t="s">
        <v>19</v>
      </c>
      <c r="F44" s="87" t="s">
        <v>19</v>
      </c>
      <c r="G44" s="88" t="s">
        <v>19</v>
      </c>
      <c r="H44" s="96"/>
      <c r="I44" s="26" t="s">
        <v>19</v>
      </c>
      <c r="J44" s="89" t="s">
        <v>19</v>
      </c>
      <c r="K44" s="95" t="s">
        <v>19</v>
      </c>
      <c r="L44" s="26" t="s">
        <v>19</v>
      </c>
      <c r="M44" s="90" t="s">
        <v>19</v>
      </c>
      <c r="N44" s="95" t="s">
        <v>19</v>
      </c>
      <c r="O44" s="96"/>
      <c r="P44" s="26" t="s">
        <v>19</v>
      </c>
      <c r="Q44" s="26" t="s">
        <v>19</v>
      </c>
      <c r="R44" s="97"/>
    </row>
    <row r="45" spans="1:18" s="70" customFormat="1" ht="16.5" hidden="1" customHeight="1">
      <c r="A45" s="25">
        <v>0</v>
      </c>
      <c r="B45" s="25">
        <v>0</v>
      </c>
      <c r="C45" s="28" t="e">
        <v>#DIV/0!</v>
      </c>
      <c r="D45" s="95" t="e">
        <v>#DIV/0!</v>
      </c>
      <c r="E45" s="86" t="s">
        <v>19</v>
      </c>
      <c r="F45" s="87" t="s">
        <v>19</v>
      </c>
      <c r="G45" s="88" t="s">
        <v>19</v>
      </c>
      <c r="H45" s="96"/>
      <c r="I45" s="26" t="s">
        <v>19</v>
      </c>
      <c r="J45" s="89" t="s">
        <v>19</v>
      </c>
      <c r="K45" s="95" t="s">
        <v>19</v>
      </c>
      <c r="L45" s="26" t="s">
        <v>19</v>
      </c>
      <c r="M45" s="90" t="s">
        <v>19</v>
      </c>
      <c r="N45" s="95" t="s">
        <v>19</v>
      </c>
      <c r="O45" s="96"/>
      <c r="P45" s="26" t="s">
        <v>19</v>
      </c>
      <c r="Q45" s="26" t="s">
        <v>19</v>
      </c>
      <c r="R45" s="97"/>
    </row>
    <row r="46" spans="1:18" s="70" customFormat="1" ht="16.5" hidden="1" customHeight="1">
      <c r="A46" s="25">
        <v>0</v>
      </c>
      <c r="B46" s="25">
        <v>0</v>
      </c>
      <c r="C46" s="28" t="e">
        <v>#DIV/0!</v>
      </c>
      <c r="D46" s="95" t="e">
        <v>#DIV/0!</v>
      </c>
      <c r="E46" s="86" t="s">
        <v>19</v>
      </c>
      <c r="F46" s="87" t="s">
        <v>19</v>
      </c>
      <c r="G46" s="88" t="s">
        <v>19</v>
      </c>
      <c r="H46" s="96"/>
      <c r="I46" s="26" t="s">
        <v>19</v>
      </c>
      <c r="J46" s="89" t="s">
        <v>19</v>
      </c>
      <c r="K46" s="95" t="s">
        <v>19</v>
      </c>
      <c r="L46" s="26" t="s">
        <v>19</v>
      </c>
      <c r="M46" s="90" t="s">
        <v>19</v>
      </c>
      <c r="N46" s="95" t="s">
        <v>19</v>
      </c>
      <c r="O46" s="96"/>
      <c r="P46" s="26" t="s">
        <v>19</v>
      </c>
      <c r="Q46" s="26" t="s">
        <v>19</v>
      </c>
      <c r="R46" s="97"/>
    </row>
    <row r="47" spans="1:18" s="70" customFormat="1" ht="16.5" hidden="1" customHeight="1">
      <c r="A47" s="25">
        <v>0</v>
      </c>
      <c r="B47" s="25">
        <v>0</v>
      </c>
      <c r="C47" s="28" t="e">
        <v>#DIV/0!</v>
      </c>
      <c r="D47" s="95" t="e">
        <v>#DIV/0!</v>
      </c>
      <c r="E47" s="86" t="s">
        <v>19</v>
      </c>
      <c r="F47" s="87" t="s">
        <v>19</v>
      </c>
      <c r="G47" s="88" t="s">
        <v>19</v>
      </c>
      <c r="H47" s="96"/>
      <c r="I47" s="26" t="s">
        <v>19</v>
      </c>
      <c r="J47" s="89" t="s">
        <v>19</v>
      </c>
      <c r="K47" s="95" t="s">
        <v>19</v>
      </c>
      <c r="L47" s="26" t="s">
        <v>19</v>
      </c>
      <c r="M47" s="90" t="s">
        <v>19</v>
      </c>
      <c r="N47" s="95" t="s">
        <v>19</v>
      </c>
      <c r="O47" s="96"/>
      <c r="P47" s="26" t="s">
        <v>19</v>
      </c>
      <c r="Q47" s="26" t="s">
        <v>19</v>
      </c>
      <c r="R47" s="97"/>
    </row>
    <row r="48" spans="1:18" s="70" customFormat="1" ht="16.5" hidden="1" customHeight="1">
      <c r="A48" s="25">
        <v>0</v>
      </c>
      <c r="B48" s="25">
        <v>0</v>
      </c>
      <c r="C48" s="28" t="e">
        <v>#DIV/0!</v>
      </c>
      <c r="D48" s="95" t="e">
        <v>#DIV/0!</v>
      </c>
      <c r="E48" s="86" t="s">
        <v>19</v>
      </c>
      <c r="F48" s="87" t="s">
        <v>19</v>
      </c>
      <c r="G48" s="88" t="s">
        <v>19</v>
      </c>
      <c r="H48" s="96"/>
      <c r="I48" s="26" t="s">
        <v>19</v>
      </c>
      <c r="J48" s="89" t="s">
        <v>19</v>
      </c>
      <c r="K48" s="95" t="s">
        <v>19</v>
      </c>
      <c r="L48" s="26" t="s">
        <v>19</v>
      </c>
      <c r="M48" s="90" t="s">
        <v>19</v>
      </c>
      <c r="N48" s="95" t="s">
        <v>19</v>
      </c>
      <c r="O48" s="96"/>
      <c r="P48" s="26" t="s">
        <v>19</v>
      </c>
      <c r="Q48" s="26" t="s">
        <v>19</v>
      </c>
      <c r="R48" s="97"/>
    </row>
    <row r="49" spans="1:18" s="70" customFormat="1" ht="16.5" hidden="1" customHeight="1">
      <c r="A49" s="25">
        <v>0</v>
      </c>
      <c r="B49" s="25">
        <v>0</v>
      </c>
      <c r="C49" s="28" t="e">
        <v>#DIV/0!</v>
      </c>
      <c r="D49" s="95" t="e">
        <v>#DIV/0!</v>
      </c>
      <c r="E49" s="86" t="s">
        <v>19</v>
      </c>
      <c r="F49" s="87" t="s">
        <v>19</v>
      </c>
      <c r="G49" s="88" t="s">
        <v>19</v>
      </c>
      <c r="H49" s="96"/>
      <c r="I49" s="26" t="s">
        <v>19</v>
      </c>
      <c r="J49" s="89" t="s">
        <v>19</v>
      </c>
      <c r="K49" s="95" t="s">
        <v>19</v>
      </c>
      <c r="L49" s="26" t="s">
        <v>19</v>
      </c>
      <c r="M49" s="90" t="s">
        <v>19</v>
      </c>
      <c r="N49" s="95" t="s">
        <v>19</v>
      </c>
      <c r="O49" s="96"/>
      <c r="P49" s="26" t="s">
        <v>19</v>
      </c>
      <c r="Q49" s="26" t="s">
        <v>19</v>
      </c>
      <c r="R49" s="97"/>
    </row>
    <row r="50" spans="1:18" s="70" customFormat="1" ht="16.5" hidden="1" customHeight="1">
      <c r="A50" s="25">
        <v>0</v>
      </c>
      <c r="B50" s="25">
        <v>0</v>
      </c>
      <c r="C50" s="28" t="e">
        <v>#DIV/0!</v>
      </c>
      <c r="D50" s="95" t="e">
        <v>#DIV/0!</v>
      </c>
      <c r="E50" s="86" t="s">
        <v>19</v>
      </c>
      <c r="F50" s="87" t="s">
        <v>19</v>
      </c>
      <c r="G50" s="88" t="s">
        <v>19</v>
      </c>
      <c r="H50" s="96"/>
      <c r="I50" s="26" t="s">
        <v>19</v>
      </c>
      <c r="J50" s="89" t="s">
        <v>19</v>
      </c>
      <c r="K50" s="95" t="s">
        <v>19</v>
      </c>
      <c r="L50" s="26" t="s">
        <v>19</v>
      </c>
      <c r="M50" s="90" t="s">
        <v>19</v>
      </c>
      <c r="N50" s="95" t="s">
        <v>19</v>
      </c>
      <c r="O50" s="96"/>
      <c r="P50" s="26" t="s">
        <v>19</v>
      </c>
      <c r="Q50" s="26" t="s">
        <v>19</v>
      </c>
      <c r="R50" s="97"/>
    </row>
    <row r="51" spans="1:18" s="70" customFormat="1" ht="16.5" hidden="1" customHeight="1">
      <c r="A51" s="25">
        <v>0</v>
      </c>
      <c r="B51" s="25">
        <v>0</v>
      </c>
      <c r="C51" s="28" t="e">
        <v>#DIV/0!</v>
      </c>
      <c r="D51" s="95" t="e">
        <v>#DIV/0!</v>
      </c>
      <c r="E51" s="86" t="s">
        <v>19</v>
      </c>
      <c r="F51" s="87" t="s">
        <v>19</v>
      </c>
      <c r="G51" s="88" t="s">
        <v>19</v>
      </c>
      <c r="H51" s="96"/>
      <c r="I51" s="26" t="s">
        <v>19</v>
      </c>
      <c r="J51" s="89" t="s">
        <v>19</v>
      </c>
      <c r="K51" s="95" t="s">
        <v>19</v>
      </c>
      <c r="L51" s="26" t="s">
        <v>19</v>
      </c>
      <c r="M51" s="90" t="s">
        <v>19</v>
      </c>
      <c r="N51" s="95" t="s">
        <v>19</v>
      </c>
      <c r="O51" s="96"/>
      <c r="P51" s="26" t="s">
        <v>19</v>
      </c>
      <c r="Q51" s="26" t="s">
        <v>19</v>
      </c>
      <c r="R51" s="97"/>
    </row>
    <row r="52" spans="1:18" s="70" customFormat="1" ht="16.5" hidden="1" customHeight="1">
      <c r="A52" s="25">
        <v>0</v>
      </c>
      <c r="B52" s="25">
        <v>0</v>
      </c>
      <c r="C52" s="28" t="e">
        <v>#DIV/0!</v>
      </c>
      <c r="D52" s="95" t="e">
        <v>#DIV/0!</v>
      </c>
      <c r="E52" s="86" t="s">
        <v>19</v>
      </c>
      <c r="F52" s="87" t="s">
        <v>19</v>
      </c>
      <c r="G52" s="88" t="s">
        <v>19</v>
      </c>
      <c r="H52" s="96"/>
      <c r="I52" s="26" t="s">
        <v>19</v>
      </c>
      <c r="J52" s="89" t="s">
        <v>19</v>
      </c>
      <c r="K52" s="95" t="s">
        <v>19</v>
      </c>
      <c r="L52" s="26" t="s">
        <v>19</v>
      </c>
      <c r="M52" s="90" t="s">
        <v>19</v>
      </c>
      <c r="N52" s="95" t="s">
        <v>19</v>
      </c>
      <c r="O52" s="96"/>
      <c r="P52" s="26" t="s">
        <v>19</v>
      </c>
      <c r="Q52" s="26" t="s">
        <v>19</v>
      </c>
      <c r="R52" s="97"/>
    </row>
    <row r="53" spans="1:18" s="70" customFormat="1" ht="16.5" hidden="1" customHeight="1">
      <c r="A53" s="25">
        <v>0</v>
      </c>
      <c r="B53" s="25">
        <v>0</v>
      </c>
      <c r="C53" s="28" t="e">
        <v>#DIV/0!</v>
      </c>
      <c r="D53" s="95" t="e">
        <v>#DIV/0!</v>
      </c>
      <c r="E53" s="86" t="s">
        <v>19</v>
      </c>
      <c r="F53" s="87" t="s">
        <v>19</v>
      </c>
      <c r="G53" s="88" t="s">
        <v>19</v>
      </c>
      <c r="H53" s="96"/>
      <c r="I53" s="26" t="s">
        <v>19</v>
      </c>
      <c r="J53" s="89" t="s">
        <v>19</v>
      </c>
      <c r="K53" s="95" t="s">
        <v>19</v>
      </c>
      <c r="L53" s="26" t="s">
        <v>19</v>
      </c>
      <c r="M53" s="90" t="s">
        <v>19</v>
      </c>
      <c r="N53" s="95" t="s">
        <v>19</v>
      </c>
      <c r="O53" s="96"/>
      <c r="P53" s="26" t="s">
        <v>19</v>
      </c>
      <c r="Q53" s="26" t="s">
        <v>19</v>
      </c>
      <c r="R53" s="97"/>
    </row>
    <row r="54" spans="1:18" s="70" customFormat="1" ht="16.5" hidden="1" customHeight="1">
      <c r="A54" s="25">
        <v>0</v>
      </c>
      <c r="B54" s="25">
        <v>0</v>
      </c>
      <c r="C54" s="28" t="e">
        <v>#DIV/0!</v>
      </c>
      <c r="D54" s="95" t="e">
        <v>#DIV/0!</v>
      </c>
      <c r="E54" s="86" t="s">
        <v>19</v>
      </c>
      <c r="F54" s="87" t="s">
        <v>19</v>
      </c>
      <c r="G54" s="88" t="s">
        <v>19</v>
      </c>
      <c r="H54" s="96"/>
      <c r="I54" s="26" t="s">
        <v>19</v>
      </c>
      <c r="J54" s="89" t="s">
        <v>19</v>
      </c>
      <c r="K54" s="95" t="s">
        <v>19</v>
      </c>
      <c r="L54" s="26" t="s">
        <v>19</v>
      </c>
      <c r="M54" s="90" t="s">
        <v>19</v>
      </c>
      <c r="N54" s="95" t="s">
        <v>19</v>
      </c>
      <c r="O54" s="96"/>
      <c r="P54" s="26" t="s">
        <v>19</v>
      </c>
      <c r="Q54" s="26" t="s">
        <v>19</v>
      </c>
      <c r="R54" s="97"/>
    </row>
    <row r="55" spans="1:18" s="70" customFormat="1" ht="16.5" hidden="1" customHeight="1">
      <c r="A55" s="25">
        <v>0</v>
      </c>
      <c r="B55" s="25">
        <v>0</v>
      </c>
      <c r="C55" s="28" t="e">
        <v>#DIV/0!</v>
      </c>
      <c r="D55" s="95" t="e">
        <v>#DIV/0!</v>
      </c>
      <c r="E55" s="86" t="s">
        <v>19</v>
      </c>
      <c r="F55" s="87" t="s">
        <v>19</v>
      </c>
      <c r="G55" s="88" t="s">
        <v>19</v>
      </c>
      <c r="H55" s="96"/>
      <c r="I55" s="26" t="s">
        <v>19</v>
      </c>
      <c r="J55" s="89" t="s">
        <v>19</v>
      </c>
      <c r="K55" s="95" t="s">
        <v>19</v>
      </c>
      <c r="L55" s="26" t="s">
        <v>19</v>
      </c>
      <c r="M55" s="90" t="s">
        <v>19</v>
      </c>
      <c r="N55" s="95" t="s">
        <v>19</v>
      </c>
      <c r="O55" s="96"/>
      <c r="P55" s="26" t="s">
        <v>19</v>
      </c>
      <c r="Q55" s="26" t="s">
        <v>19</v>
      </c>
      <c r="R55" s="97"/>
    </row>
    <row r="56" spans="1:18" s="70" customFormat="1" ht="16.5" hidden="1" customHeight="1">
      <c r="A56" s="25">
        <v>0</v>
      </c>
      <c r="B56" s="25">
        <v>0</v>
      </c>
      <c r="C56" s="28" t="e">
        <v>#DIV/0!</v>
      </c>
      <c r="D56" s="95" t="e">
        <v>#DIV/0!</v>
      </c>
      <c r="E56" s="86" t="s">
        <v>19</v>
      </c>
      <c r="F56" s="87" t="s">
        <v>19</v>
      </c>
      <c r="G56" s="88" t="s">
        <v>19</v>
      </c>
      <c r="H56" s="96"/>
      <c r="I56" s="26" t="s">
        <v>19</v>
      </c>
      <c r="J56" s="89" t="s">
        <v>19</v>
      </c>
      <c r="K56" s="95" t="s">
        <v>19</v>
      </c>
      <c r="L56" s="26" t="s">
        <v>19</v>
      </c>
      <c r="M56" s="90" t="s">
        <v>19</v>
      </c>
      <c r="N56" s="95" t="s">
        <v>19</v>
      </c>
      <c r="O56" s="96"/>
      <c r="P56" s="26" t="s">
        <v>19</v>
      </c>
      <c r="Q56" s="26" t="s">
        <v>19</v>
      </c>
      <c r="R56" s="97"/>
    </row>
    <row r="57" spans="1:18" s="70" customFormat="1" ht="16.5" hidden="1" customHeight="1">
      <c r="A57" s="25">
        <v>0</v>
      </c>
      <c r="B57" s="25">
        <v>0</v>
      </c>
      <c r="C57" s="28" t="e">
        <v>#DIV/0!</v>
      </c>
      <c r="D57" s="95" t="e">
        <v>#DIV/0!</v>
      </c>
      <c r="E57" s="86" t="s">
        <v>19</v>
      </c>
      <c r="F57" s="87" t="s">
        <v>19</v>
      </c>
      <c r="G57" s="88" t="s">
        <v>19</v>
      </c>
      <c r="H57" s="96"/>
      <c r="I57" s="26" t="s">
        <v>19</v>
      </c>
      <c r="J57" s="89" t="s">
        <v>19</v>
      </c>
      <c r="K57" s="95" t="s">
        <v>19</v>
      </c>
      <c r="L57" s="26" t="s">
        <v>19</v>
      </c>
      <c r="M57" s="90" t="s">
        <v>19</v>
      </c>
      <c r="N57" s="95" t="s">
        <v>19</v>
      </c>
      <c r="O57" s="96"/>
      <c r="P57" s="26" t="s">
        <v>19</v>
      </c>
      <c r="Q57" s="26" t="s">
        <v>19</v>
      </c>
      <c r="R57" s="97"/>
    </row>
    <row r="58" spans="1:18" s="70" customFormat="1" ht="16.5" hidden="1" customHeight="1">
      <c r="A58" s="25">
        <v>0</v>
      </c>
      <c r="B58" s="25">
        <v>0</v>
      </c>
      <c r="C58" s="28" t="e">
        <v>#DIV/0!</v>
      </c>
      <c r="D58" s="95" t="e">
        <v>#DIV/0!</v>
      </c>
      <c r="E58" s="86" t="s">
        <v>19</v>
      </c>
      <c r="F58" s="87" t="s">
        <v>19</v>
      </c>
      <c r="G58" s="88" t="s">
        <v>19</v>
      </c>
      <c r="H58" s="96"/>
      <c r="I58" s="26" t="s">
        <v>19</v>
      </c>
      <c r="J58" s="89" t="s">
        <v>19</v>
      </c>
      <c r="K58" s="95" t="s">
        <v>19</v>
      </c>
      <c r="L58" s="26" t="s">
        <v>19</v>
      </c>
      <c r="M58" s="90" t="s">
        <v>19</v>
      </c>
      <c r="N58" s="95" t="s">
        <v>19</v>
      </c>
      <c r="O58" s="96"/>
      <c r="P58" s="26" t="s">
        <v>19</v>
      </c>
      <c r="Q58" s="26" t="s">
        <v>19</v>
      </c>
      <c r="R58" s="97"/>
    </row>
    <row r="59" spans="1:18" s="70" customFormat="1" ht="16.5" hidden="1" customHeight="1">
      <c r="A59" s="25">
        <v>0</v>
      </c>
      <c r="B59" s="25">
        <v>0</v>
      </c>
      <c r="C59" s="28" t="e">
        <v>#DIV/0!</v>
      </c>
      <c r="D59" s="95" t="e">
        <v>#DIV/0!</v>
      </c>
      <c r="E59" s="86" t="s">
        <v>19</v>
      </c>
      <c r="F59" s="87" t="s">
        <v>19</v>
      </c>
      <c r="G59" s="88" t="s">
        <v>19</v>
      </c>
      <c r="H59" s="96"/>
      <c r="I59" s="26" t="s">
        <v>19</v>
      </c>
      <c r="J59" s="89" t="s">
        <v>19</v>
      </c>
      <c r="K59" s="95" t="s">
        <v>19</v>
      </c>
      <c r="L59" s="26" t="s">
        <v>19</v>
      </c>
      <c r="M59" s="90" t="s">
        <v>19</v>
      </c>
      <c r="N59" s="95" t="s">
        <v>19</v>
      </c>
      <c r="O59" s="96"/>
      <c r="P59" s="26" t="s">
        <v>19</v>
      </c>
      <c r="Q59" s="26" t="s">
        <v>19</v>
      </c>
      <c r="R59" s="97"/>
    </row>
    <row r="60" spans="1:18" s="70" customFormat="1" ht="16.5" hidden="1" customHeight="1">
      <c r="A60" s="25">
        <v>0</v>
      </c>
      <c r="B60" s="25">
        <v>0</v>
      </c>
      <c r="C60" s="28" t="e">
        <v>#DIV/0!</v>
      </c>
      <c r="D60" s="95" t="e">
        <v>#DIV/0!</v>
      </c>
      <c r="E60" s="86" t="s">
        <v>19</v>
      </c>
      <c r="F60" s="87" t="s">
        <v>19</v>
      </c>
      <c r="G60" s="88" t="s">
        <v>19</v>
      </c>
      <c r="H60" s="96"/>
      <c r="I60" s="26" t="s">
        <v>19</v>
      </c>
      <c r="J60" s="89" t="s">
        <v>19</v>
      </c>
      <c r="K60" s="95" t="s">
        <v>19</v>
      </c>
      <c r="L60" s="26" t="s">
        <v>19</v>
      </c>
      <c r="M60" s="90" t="s">
        <v>19</v>
      </c>
      <c r="N60" s="95" t="s">
        <v>19</v>
      </c>
      <c r="O60" s="96"/>
      <c r="P60" s="26" t="s">
        <v>19</v>
      </c>
      <c r="Q60" s="26" t="s">
        <v>19</v>
      </c>
      <c r="R60" s="97"/>
    </row>
    <row r="61" spans="1:18" s="70" customFormat="1" ht="16.5" hidden="1" customHeight="1">
      <c r="A61" s="25">
        <v>0</v>
      </c>
      <c r="B61" s="25">
        <v>0</v>
      </c>
      <c r="C61" s="28" t="e">
        <v>#DIV/0!</v>
      </c>
      <c r="D61" s="95" t="e">
        <v>#DIV/0!</v>
      </c>
      <c r="E61" s="86" t="s">
        <v>19</v>
      </c>
      <c r="F61" s="87" t="s">
        <v>19</v>
      </c>
      <c r="G61" s="88" t="s">
        <v>19</v>
      </c>
      <c r="H61" s="96"/>
      <c r="I61" s="26" t="s">
        <v>19</v>
      </c>
      <c r="J61" s="89" t="s">
        <v>19</v>
      </c>
      <c r="K61" s="95" t="s">
        <v>19</v>
      </c>
      <c r="L61" s="26" t="s">
        <v>19</v>
      </c>
      <c r="M61" s="90" t="s">
        <v>19</v>
      </c>
      <c r="N61" s="95" t="s">
        <v>19</v>
      </c>
      <c r="O61" s="96"/>
      <c r="P61" s="26" t="s">
        <v>19</v>
      </c>
      <c r="Q61" s="26" t="s">
        <v>19</v>
      </c>
      <c r="R61" s="97"/>
    </row>
    <row r="62" spans="1:18" s="70" customFormat="1" ht="16.5" hidden="1" customHeight="1">
      <c r="A62" s="25">
        <v>0</v>
      </c>
      <c r="B62" s="25">
        <v>0</v>
      </c>
      <c r="C62" s="28" t="e">
        <v>#DIV/0!</v>
      </c>
      <c r="D62" s="95" t="e">
        <v>#DIV/0!</v>
      </c>
      <c r="E62" s="86" t="s">
        <v>19</v>
      </c>
      <c r="F62" s="87" t="s">
        <v>19</v>
      </c>
      <c r="G62" s="88" t="s">
        <v>19</v>
      </c>
      <c r="H62" s="96"/>
      <c r="I62" s="26" t="s">
        <v>19</v>
      </c>
      <c r="J62" s="89" t="s">
        <v>19</v>
      </c>
      <c r="K62" s="95" t="s">
        <v>19</v>
      </c>
      <c r="L62" s="26" t="s">
        <v>19</v>
      </c>
      <c r="M62" s="90" t="s">
        <v>19</v>
      </c>
      <c r="N62" s="95" t="s">
        <v>19</v>
      </c>
      <c r="O62" s="96"/>
      <c r="P62" s="26" t="s">
        <v>19</v>
      </c>
      <c r="Q62" s="26" t="s">
        <v>19</v>
      </c>
      <c r="R62" s="97"/>
    </row>
    <row r="63" spans="1:18" s="70" customFormat="1" ht="16.5" hidden="1" customHeight="1">
      <c r="A63" s="25">
        <v>0</v>
      </c>
      <c r="B63" s="25">
        <v>0</v>
      </c>
      <c r="C63" s="28" t="e">
        <v>#DIV/0!</v>
      </c>
      <c r="D63" s="95" t="e">
        <v>#DIV/0!</v>
      </c>
      <c r="E63" s="86" t="s">
        <v>19</v>
      </c>
      <c r="F63" s="87" t="s">
        <v>19</v>
      </c>
      <c r="G63" s="88" t="s">
        <v>19</v>
      </c>
      <c r="H63" s="96"/>
      <c r="I63" s="26" t="s">
        <v>19</v>
      </c>
      <c r="J63" s="89" t="s">
        <v>19</v>
      </c>
      <c r="K63" s="95" t="s">
        <v>19</v>
      </c>
      <c r="L63" s="26" t="s">
        <v>19</v>
      </c>
      <c r="M63" s="90" t="s">
        <v>19</v>
      </c>
      <c r="N63" s="95" t="s">
        <v>19</v>
      </c>
      <c r="O63" s="96"/>
      <c r="P63" s="26" t="s">
        <v>19</v>
      </c>
      <c r="Q63" s="26" t="s">
        <v>19</v>
      </c>
      <c r="R63" s="97"/>
    </row>
    <row r="64" spans="1:18" s="70" customFormat="1" ht="16.5" hidden="1" customHeight="1">
      <c r="A64" s="25">
        <v>0</v>
      </c>
      <c r="B64" s="25">
        <v>0</v>
      </c>
      <c r="C64" s="28" t="e">
        <v>#DIV/0!</v>
      </c>
      <c r="D64" s="95" t="e">
        <v>#DIV/0!</v>
      </c>
      <c r="E64" s="86" t="s">
        <v>19</v>
      </c>
      <c r="F64" s="87" t="s">
        <v>19</v>
      </c>
      <c r="G64" s="88" t="s">
        <v>19</v>
      </c>
      <c r="H64" s="96"/>
      <c r="I64" s="26" t="s">
        <v>19</v>
      </c>
      <c r="J64" s="89" t="s">
        <v>19</v>
      </c>
      <c r="K64" s="95" t="s">
        <v>19</v>
      </c>
      <c r="L64" s="26" t="s">
        <v>19</v>
      </c>
      <c r="M64" s="90" t="s">
        <v>19</v>
      </c>
      <c r="N64" s="95" t="s">
        <v>19</v>
      </c>
      <c r="O64" s="96"/>
      <c r="P64" s="26" t="s">
        <v>19</v>
      </c>
      <c r="Q64" s="26" t="s">
        <v>19</v>
      </c>
      <c r="R64" s="97"/>
    </row>
    <row r="65" spans="1:18" s="70" customFormat="1" ht="16.5" hidden="1" customHeight="1">
      <c r="A65" s="25">
        <v>0</v>
      </c>
      <c r="B65" s="25">
        <v>0</v>
      </c>
      <c r="C65" s="28" t="e">
        <v>#DIV/0!</v>
      </c>
      <c r="D65" s="95" t="e">
        <v>#DIV/0!</v>
      </c>
      <c r="E65" s="86" t="s">
        <v>19</v>
      </c>
      <c r="F65" s="87" t="s">
        <v>19</v>
      </c>
      <c r="G65" s="88" t="s">
        <v>19</v>
      </c>
      <c r="H65" s="96"/>
      <c r="I65" s="26" t="s">
        <v>19</v>
      </c>
      <c r="J65" s="89" t="s">
        <v>19</v>
      </c>
      <c r="K65" s="95" t="s">
        <v>19</v>
      </c>
      <c r="L65" s="26" t="s">
        <v>19</v>
      </c>
      <c r="M65" s="90" t="s">
        <v>19</v>
      </c>
      <c r="N65" s="95" t="s">
        <v>19</v>
      </c>
      <c r="O65" s="96"/>
      <c r="P65" s="26" t="s">
        <v>19</v>
      </c>
      <c r="Q65" s="26" t="s">
        <v>19</v>
      </c>
      <c r="R65" s="97"/>
    </row>
    <row r="66" spans="1:18" s="70" customFormat="1" ht="16.5" hidden="1" customHeight="1">
      <c r="A66" s="25">
        <v>0</v>
      </c>
      <c r="B66" s="25">
        <v>0</v>
      </c>
      <c r="C66" s="28" t="e">
        <v>#DIV/0!</v>
      </c>
      <c r="D66" s="95" t="e">
        <v>#DIV/0!</v>
      </c>
      <c r="E66" s="86" t="s">
        <v>19</v>
      </c>
      <c r="F66" s="87" t="s">
        <v>19</v>
      </c>
      <c r="G66" s="88" t="s">
        <v>19</v>
      </c>
      <c r="H66" s="96"/>
      <c r="I66" s="26" t="s">
        <v>19</v>
      </c>
      <c r="J66" s="89" t="s">
        <v>19</v>
      </c>
      <c r="K66" s="95" t="s">
        <v>19</v>
      </c>
      <c r="L66" s="26" t="s">
        <v>19</v>
      </c>
      <c r="M66" s="90" t="s">
        <v>19</v>
      </c>
      <c r="N66" s="95" t="s">
        <v>19</v>
      </c>
      <c r="O66" s="96"/>
      <c r="P66" s="26" t="s">
        <v>19</v>
      </c>
      <c r="Q66" s="26" t="s">
        <v>19</v>
      </c>
      <c r="R66" s="97"/>
    </row>
    <row r="67" spans="1:18" s="70" customFormat="1" ht="16.5" hidden="1" customHeight="1">
      <c r="A67" s="25">
        <v>0</v>
      </c>
      <c r="B67" s="25">
        <v>0</v>
      </c>
      <c r="C67" s="28" t="e">
        <v>#DIV/0!</v>
      </c>
      <c r="D67" s="95" t="e">
        <v>#DIV/0!</v>
      </c>
      <c r="E67" s="86" t="s">
        <v>19</v>
      </c>
      <c r="F67" s="87" t="s">
        <v>19</v>
      </c>
      <c r="G67" s="88" t="s">
        <v>19</v>
      </c>
      <c r="H67" s="96"/>
      <c r="I67" s="26" t="s">
        <v>19</v>
      </c>
      <c r="J67" s="89" t="s">
        <v>19</v>
      </c>
      <c r="K67" s="95" t="s">
        <v>19</v>
      </c>
      <c r="L67" s="26" t="s">
        <v>19</v>
      </c>
      <c r="M67" s="90" t="s">
        <v>19</v>
      </c>
      <c r="N67" s="95" t="s">
        <v>19</v>
      </c>
      <c r="O67" s="96"/>
      <c r="P67" s="26" t="s">
        <v>19</v>
      </c>
      <c r="Q67" s="26" t="s">
        <v>19</v>
      </c>
      <c r="R67" s="97"/>
    </row>
    <row r="68" spans="1:18" s="70" customFormat="1" ht="16.5" hidden="1" customHeight="1">
      <c r="A68" s="25">
        <v>0</v>
      </c>
      <c r="B68" s="25">
        <v>0</v>
      </c>
      <c r="C68" s="28" t="e">
        <v>#DIV/0!</v>
      </c>
      <c r="D68" s="95" t="e">
        <v>#DIV/0!</v>
      </c>
      <c r="E68" s="86" t="s">
        <v>19</v>
      </c>
      <c r="F68" s="87" t="s">
        <v>19</v>
      </c>
      <c r="G68" s="88" t="s">
        <v>19</v>
      </c>
      <c r="H68" s="96"/>
      <c r="I68" s="26" t="s">
        <v>19</v>
      </c>
      <c r="J68" s="89" t="s">
        <v>19</v>
      </c>
      <c r="K68" s="95" t="s">
        <v>19</v>
      </c>
      <c r="L68" s="26" t="s">
        <v>19</v>
      </c>
      <c r="M68" s="90" t="s">
        <v>19</v>
      </c>
      <c r="N68" s="95" t="s">
        <v>19</v>
      </c>
      <c r="O68" s="96"/>
      <c r="P68" s="26" t="s">
        <v>19</v>
      </c>
      <c r="Q68" s="26" t="s">
        <v>19</v>
      </c>
      <c r="R68" s="97"/>
    </row>
    <row r="69" spans="1:18" s="70" customFormat="1" ht="16.5" hidden="1" customHeight="1">
      <c r="A69" s="25">
        <v>0</v>
      </c>
      <c r="B69" s="25">
        <v>0</v>
      </c>
      <c r="C69" s="28" t="e">
        <v>#DIV/0!</v>
      </c>
      <c r="D69" s="95" t="e">
        <v>#DIV/0!</v>
      </c>
      <c r="E69" s="86" t="s">
        <v>19</v>
      </c>
      <c r="F69" s="87" t="s">
        <v>19</v>
      </c>
      <c r="G69" s="88" t="s">
        <v>19</v>
      </c>
      <c r="H69" s="96"/>
      <c r="I69" s="26" t="s">
        <v>19</v>
      </c>
      <c r="J69" s="89" t="s">
        <v>19</v>
      </c>
      <c r="K69" s="95" t="s">
        <v>19</v>
      </c>
      <c r="L69" s="26" t="s">
        <v>19</v>
      </c>
      <c r="M69" s="90" t="s">
        <v>19</v>
      </c>
      <c r="N69" s="95" t="s">
        <v>19</v>
      </c>
      <c r="O69" s="96"/>
      <c r="P69" s="26" t="s">
        <v>19</v>
      </c>
      <c r="Q69" s="26" t="s">
        <v>19</v>
      </c>
      <c r="R69" s="97"/>
    </row>
    <row r="70" spans="1:18" s="70" customFormat="1" ht="16.5" hidden="1" customHeight="1">
      <c r="A70" s="25">
        <v>0</v>
      </c>
      <c r="B70" s="25">
        <v>0</v>
      </c>
      <c r="C70" s="28" t="e">
        <v>#DIV/0!</v>
      </c>
      <c r="D70" s="95" t="e">
        <v>#DIV/0!</v>
      </c>
      <c r="E70" s="86" t="s">
        <v>19</v>
      </c>
      <c r="F70" s="87" t="s">
        <v>19</v>
      </c>
      <c r="G70" s="88" t="s">
        <v>19</v>
      </c>
      <c r="H70" s="96"/>
      <c r="I70" s="26" t="s">
        <v>19</v>
      </c>
      <c r="J70" s="89" t="s">
        <v>19</v>
      </c>
      <c r="K70" s="95" t="s">
        <v>19</v>
      </c>
      <c r="L70" s="26" t="s">
        <v>19</v>
      </c>
      <c r="M70" s="90" t="s">
        <v>19</v>
      </c>
      <c r="N70" s="95" t="s">
        <v>19</v>
      </c>
      <c r="O70" s="96"/>
      <c r="P70" s="26" t="s">
        <v>19</v>
      </c>
      <c r="Q70" s="26" t="s">
        <v>19</v>
      </c>
      <c r="R70" s="97"/>
    </row>
    <row r="71" spans="1:18" s="70" customFormat="1" ht="16.5" hidden="1" customHeight="1">
      <c r="A71" s="25">
        <v>0</v>
      </c>
      <c r="B71" s="25">
        <v>0</v>
      </c>
      <c r="C71" s="28" t="e">
        <v>#DIV/0!</v>
      </c>
      <c r="D71" s="95" t="e">
        <v>#DIV/0!</v>
      </c>
      <c r="E71" s="86" t="s">
        <v>19</v>
      </c>
      <c r="F71" s="87" t="s">
        <v>19</v>
      </c>
      <c r="G71" s="88" t="s">
        <v>19</v>
      </c>
      <c r="H71" s="96"/>
      <c r="I71" s="26" t="s">
        <v>19</v>
      </c>
      <c r="J71" s="89" t="s">
        <v>19</v>
      </c>
      <c r="K71" s="95" t="s">
        <v>19</v>
      </c>
      <c r="L71" s="26" t="s">
        <v>19</v>
      </c>
      <c r="M71" s="90" t="s">
        <v>19</v>
      </c>
      <c r="N71" s="95" t="s">
        <v>19</v>
      </c>
      <c r="O71" s="96"/>
      <c r="P71" s="26" t="s">
        <v>19</v>
      </c>
      <c r="Q71" s="26" t="s">
        <v>19</v>
      </c>
      <c r="R71" s="97"/>
    </row>
    <row r="72" spans="1:18" s="70" customFormat="1" ht="16.5" hidden="1" customHeight="1">
      <c r="A72" s="25">
        <v>0</v>
      </c>
      <c r="B72" s="25">
        <v>0</v>
      </c>
      <c r="C72" s="28" t="e">
        <v>#DIV/0!</v>
      </c>
      <c r="D72" s="95" t="e">
        <v>#DIV/0!</v>
      </c>
      <c r="E72" s="86" t="s">
        <v>19</v>
      </c>
      <c r="F72" s="87" t="s">
        <v>19</v>
      </c>
      <c r="G72" s="88" t="s">
        <v>19</v>
      </c>
      <c r="H72" s="96"/>
      <c r="I72" s="26" t="s">
        <v>19</v>
      </c>
      <c r="J72" s="89" t="s">
        <v>19</v>
      </c>
      <c r="K72" s="95" t="s">
        <v>19</v>
      </c>
      <c r="L72" s="26" t="s">
        <v>19</v>
      </c>
      <c r="M72" s="90" t="s">
        <v>19</v>
      </c>
      <c r="N72" s="95" t="s">
        <v>19</v>
      </c>
      <c r="O72" s="96"/>
      <c r="P72" s="26" t="s">
        <v>19</v>
      </c>
      <c r="Q72" s="26" t="s">
        <v>19</v>
      </c>
      <c r="R72" s="97"/>
    </row>
    <row r="73" spans="1:18" s="70" customFormat="1" ht="16.5" hidden="1" customHeight="1">
      <c r="A73" s="25">
        <v>0</v>
      </c>
      <c r="B73" s="25">
        <v>0</v>
      </c>
      <c r="C73" s="28" t="e">
        <v>#DIV/0!</v>
      </c>
      <c r="D73" s="95" t="e">
        <v>#DIV/0!</v>
      </c>
      <c r="E73" s="86" t="s">
        <v>19</v>
      </c>
      <c r="F73" s="87" t="s">
        <v>19</v>
      </c>
      <c r="G73" s="88" t="s">
        <v>19</v>
      </c>
      <c r="H73" s="96"/>
      <c r="I73" s="26" t="s">
        <v>19</v>
      </c>
      <c r="J73" s="89" t="s">
        <v>19</v>
      </c>
      <c r="K73" s="95" t="s">
        <v>19</v>
      </c>
      <c r="L73" s="26" t="s">
        <v>19</v>
      </c>
      <c r="M73" s="90" t="s">
        <v>19</v>
      </c>
      <c r="N73" s="95" t="s">
        <v>19</v>
      </c>
      <c r="O73" s="96"/>
      <c r="P73" s="26" t="s">
        <v>19</v>
      </c>
      <c r="Q73" s="26" t="s">
        <v>19</v>
      </c>
      <c r="R73" s="97"/>
    </row>
    <row r="74" spans="1:18" s="70" customFormat="1" ht="16.5" hidden="1" customHeight="1">
      <c r="A74" s="25">
        <v>0</v>
      </c>
      <c r="B74" s="25">
        <v>0</v>
      </c>
      <c r="C74" s="28" t="e">
        <v>#DIV/0!</v>
      </c>
      <c r="D74" s="95" t="e">
        <v>#DIV/0!</v>
      </c>
      <c r="E74" s="86" t="s">
        <v>19</v>
      </c>
      <c r="F74" s="87" t="s">
        <v>19</v>
      </c>
      <c r="G74" s="88" t="s">
        <v>19</v>
      </c>
      <c r="H74" s="96"/>
      <c r="I74" s="26" t="s">
        <v>19</v>
      </c>
      <c r="J74" s="89" t="s">
        <v>19</v>
      </c>
      <c r="K74" s="95" t="s">
        <v>19</v>
      </c>
      <c r="L74" s="26" t="s">
        <v>19</v>
      </c>
      <c r="M74" s="90" t="s">
        <v>19</v>
      </c>
      <c r="N74" s="95" t="s">
        <v>19</v>
      </c>
      <c r="O74" s="96"/>
      <c r="P74" s="26" t="s">
        <v>19</v>
      </c>
      <c r="Q74" s="26" t="s">
        <v>19</v>
      </c>
      <c r="R74" s="97"/>
    </row>
    <row r="75" spans="1:18" s="70" customFormat="1" ht="16.5" hidden="1" customHeight="1">
      <c r="A75" s="25">
        <v>0</v>
      </c>
      <c r="B75" s="25">
        <v>0</v>
      </c>
      <c r="C75" s="28" t="e">
        <v>#DIV/0!</v>
      </c>
      <c r="D75" s="95" t="e">
        <v>#DIV/0!</v>
      </c>
      <c r="E75" s="86" t="s">
        <v>19</v>
      </c>
      <c r="F75" s="87" t="s">
        <v>19</v>
      </c>
      <c r="G75" s="88" t="s">
        <v>19</v>
      </c>
      <c r="H75" s="96"/>
      <c r="I75" s="26" t="s">
        <v>19</v>
      </c>
      <c r="J75" s="89" t="s">
        <v>19</v>
      </c>
      <c r="K75" s="95" t="s">
        <v>19</v>
      </c>
      <c r="L75" s="26" t="s">
        <v>19</v>
      </c>
      <c r="M75" s="90" t="s">
        <v>19</v>
      </c>
      <c r="N75" s="95" t="s">
        <v>19</v>
      </c>
      <c r="O75" s="96"/>
      <c r="P75" s="26" t="s">
        <v>19</v>
      </c>
      <c r="Q75" s="26" t="s">
        <v>19</v>
      </c>
      <c r="R75" s="97"/>
    </row>
    <row r="76" spans="1:18" s="70" customFormat="1" ht="16.5" hidden="1" customHeight="1">
      <c r="A76" s="25">
        <v>0</v>
      </c>
      <c r="B76" s="25">
        <v>0</v>
      </c>
      <c r="C76" s="28" t="e">
        <v>#DIV/0!</v>
      </c>
      <c r="D76" s="95" t="e">
        <v>#DIV/0!</v>
      </c>
      <c r="E76" s="86" t="s">
        <v>19</v>
      </c>
      <c r="F76" s="87" t="s">
        <v>19</v>
      </c>
      <c r="G76" s="88" t="s">
        <v>19</v>
      </c>
      <c r="H76" s="96"/>
      <c r="I76" s="26" t="s">
        <v>19</v>
      </c>
      <c r="J76" s="89" t="s">
        <v>19</v>
      </c>
      <c r="K76" s="95" t="s">
        <v>19</v>
      </c>
      <c r="L76" s="26" t="s">
        <v>19</v>
      </c>
      <c r="M76" s="90" t="s">
        <v>19</v>
      </c>
      <c r="N76" s="95" t="s">
        <v>19</v>
      </c>
      <c r="O76" s="96"/>
      <c r="P76" s="26" t="s">
        <v>19</v>
      </c>
      <c r="Q76" s="26" t="s">
        <v>19</v>
      </c>
      <c r="R76" s="97"/>
    </row>
    <row r="77" spans="1:18" s="70" customFormat="1" ht="16.5" hidden="1" customHeight="1">
      <c r="A77" s="25">
        <v>0</v>
      </c>
      <c r="B77" s="25">
        <v>0</v>
      </c>
      <c r="C77" s="28" t="e">
        <v>#DIV/0!</v>
      </c>
      <c r="D77" s="95" t="e">
        <v>#DIV/0!</v>
      </c>
      <c r="E77" s="86" t="s">
        <v>19</v>
      </c>
      <c r="F77" s="87" t="s">
        <v>19</v>
      </c>
      <c r="G77" s="88" t="s">
        <v>19</v>
      </c>
      <c r="H77" s="96"/>
      <c r="I77" s="26" t="s">
        <v>19</v>
      </c>
      <c r="J77" s="89" t="s">
        <v>19</v>
      </c>
      <c r="K77" s="95" t="s">
        <v>19</v>
      </c>
      <c r="L77" s="26" t="s">
        <v>19</v>
      </c>
      <c r="M77" s="90" t="s">
        <v>19</v>
      </c>
      <c r="N77" s="95" t="s">
        <v>19</v>
      </c>
      <c r="O77" s="96"/>
      <c r="P77" s="26" t="s">
        <v>19</v>
      </c>
      <c r="Q77" s="26" t="s">
        <v>19</v>
      </c>
      <c r="R77" s="97"/>
    </row>
    <row r="78" spans="1:18" s="70" customFormat="1" ht="16.5" hidden="1" customHeight="1">
      <c r="A78" s="25">
        <v>0</v>
      </c>
      <c r="B78" s="25">
        <v>0</v>
      </c>
      <c r="C78" s="28" t="e">
        <v>#DIV/0!</v>
      </c>
      <c r="D78" s="95" t="e">
        <v>#DIV/0!</v>
      </c>
      <c r="E78" s="86" t="s">
        <v>19</v>
      </c>
      <c r="F78" s="87" t="s">
        <v>19</v>
      </c>
      <c r="G78" s="88" t="s">
        <v>19</v>
      </c>
      <c r="H78" s="96"/>
      <c r="I78" s="26" t="s">
        <v>19</v>
      </c>
      <c r="J78" s="89" t="s">
        <v>19</v>
      </c>
      <c r="K78" s="95" t="s">
        <v>19</v>
      </c>
      <c r="L78" s="26" t="s">
        <v>19</v>
      </c>
      <c r="M78" s="90" t="s">
        <v>19</v>
      </c>
      <c r="N78" s="95" t="s">
        <v>19</v>
      </c>
      <c r="O78" s="96"/>
      <c r="P78" s="26" t="s">
        <v>19</v>
      </c>
      <c r="Q78" s="26" t="s">
        <v>19</v>
      </c>
      <c r="R78" s="97"/>
    </row>
    <row r="79" spans="1:18" s="70" customFormat="1" ht="16.5" hidden="1" customHeight="1">
      <c r="A79" s="25">
        <v>0</v>
      </c>
      <c r="B79" s="25">
        <v>0</v>
      </c>
      <c r="C79" s="28" t="e">
        <v>#DIV/0!</v>
      </c>
      <c r="D79" s="95" t="e">
        <v>#DIV/0!</v>
      </c>
      <c r="E79" s="86" t="s">
        <v>19</v>
      </c>
      <c r="F79" s="87" t="s">
        <v>19</v>
      </c>
      <c r="G79" s="88" t="s">
        <v>19</v>
      </c>
      <c r="H79" s="96"/>
      <c r="I79" s="26" t="s">
        <v>19</v>
      </c>
      <c r="J79" s="89" t="s">
        <v>19</v>
      </c>
      <c r="K79" s="95" t="s">
        <v>19</v>
      </c>
      <c r="L79" s="26" t="s">
        <v>19</v>
      </c>
      <c r="M79" s="90" t="s">
        <v>19</v>
      </c>
      <c r="N79" s="95" t="s">
        <v>19</v>
      </c>
      <c r="O79" s="96"/>
      <c r="P79" s="26" t="s">
        <v>19</v>
      </c>
      <c r="Q79" s="26" t="s">
        <v>19</v>
      </c>
      <c r="R79" s="97"/>
    </row>
    <row r="80" spans="1:18" s="70" customFormat="1" ht="16.5" hidden="1" customHeight="1">
      <c r="A80" s="25">
        <v>0</v>
      </c>
      <c r="B80" s="25">
        <v>0</v>
      </c>
      <c r="C80" s="28" t="e">
        <v>#DIV/0!</v>
      </c>
      <c r="D80" s="95" t="e">
        <v>#DIV/0!</v>
      </c>
      <c r="E80" s="86" t="s">
        <v>19</v>
      </c>
      <c r="F80" s="87" t="s">
        <v>19</v>
      </c>
      <c r="G80" s="88" t="s">
        <v>19</v>
      </c>
      <c r="H80" s="96"/>
      <c r="I80" s="26" t="s">
        <v>19</v>
      </c>
      <c r="J80" s="89" t="s">
        <v>19</v>
      </c>
      <c r="K80" s="95" t="s">
        <v>19</v>
      </c>
      <c r="L80" s="26" t="s">
        <v>19</v>
      </c>
      <c r="M80" s="90" t="s">
        <v>19</v>
      </c>
      <c r="N80" s="95" t="s">
        <v>19</v>
      </c>
      <c r="O80" s="96"/>
      <c r="P80" s="26" t="s">
        <v>19</v>
      </c>
      <c r="Q80" s="26" t="s">
        <v>19</v>
      </c>
      <c r="R80" s="97"/>
    </row>
    <row r="81" spans="1:18" s="70" customFormat="1" ht="16.5" hidden="1" customHeight="1">
      <c r="A81" s="25">
        <v>0</v>
      </c>
      <c r="B81" s="25">
        <v>0</v>
      </c>
      <c r="C81" s="28" t="e">
        <v>#DIV/0!</v>
      </c>
      <c r="D81" s="95" t="e">
        <v>#DIV/0!</v>
      </c>
      <c r="E81" s="86" t="s">
        <v>19</v>
      </c>
      <c r="F81" s="87" t="s">
        <v>19</v>
      </c>
      <c r="G81" s="88" t="s">
        <v>19</v>
      </c>
      <c r="H81" s="96"/>
      <c r="I81" s="26" t="s">
        <v>19</v>
      </c>
      <c r="J81" s="89" t="s">
        <v>19</v>
      </c>
      <c r="K81" s="95" t="s">
        <v>19</v>
      </c>
      <c r="L81" s="26" t="s">
        <v>19</v>
      </c>
      <c r="M81" s="90" t="s">
        <v>19</v>
      </c>
      <c r="N81" s="95" t="s">
        <v>19</v>
      </c>
      <c r="O81" s="96"/>
      <c r="P81" s="26" t="s">
        <v>19</v>
      </c>
      <c r="Q81" s="26" t="s">
        <v>19</v>
      </c>
      <c r="R81" s="97"/>
    </row>
    <row r="82" spans="1:18" s="70" customFormat="1" ht="16.5" hidden="1" customHeight="1">
      <c r="A82" s="25">
        <v>0</v>
      </c>
      <c r="B82" s="25">
        <v>0</v>
      </c>
      <c r="C82" s="28" t="e">
        <v>#DIV/0!</v>
      </c>
      <c r="D82" s="95" t="e">
        <v>#DIV/0!</v>
      </c>
      <c r="E82" s="86" t="s">
        <v>19</v>
      </c>
      <c r="F82" s="87" t="s">
        <v>19</v>
      </c>
      <c r="G82" s="88" t="s">
        <v>19</v>
      </c>
      <c r="H82" s="96"/>
      <c r="I82" s="26" t="s">
        <v>19</v>
      </c>
      <c r="J82" s="89" t="s">
        <v>19</v>
      </c>
      <c r="K82" s="95" t="s">
        <v>19</v>
      </c>
      <c r="L82" s="26" t="s">
        <v>19</v>
      </c>
      <c r="M82" s="90" t="s">
        <v>19</v>
      </c>
      <c r="N82" s="95" t="s">
        <v>19</v>
      </c>
      <c r="O82" s="96"/>
      <c r="P82" s="26" t="s">
        <v>19</v>
      </c>
      <c r="Q82" s="26" t="s">
        <v>19</v>
      </c>
      <c r="R82" s="97"/>
    </row>
    <row r="83" spans="1:18" s="70" customFormat="1" ht="16.5" hidden="1" customHeight="1">
      <c r="A83" s="25">
        <v>0</v>
      </c>
      <c r="B83" s="25">
        <v>0</v>
      </c>
      <c r="C83" s="28" t="e">
        <v>#DIV/0!</v>
      </c>
      <c r="D83" s="95" t="e">
        <v>#DIV/0!</v>
      </c>
      <c r="E83" s="86" t="s">
        <v>19</v>
      </c>
      <c r="F83" s="87" t="s">
        <v>19</v>
      </c>
      <c r="G83" s="88" t="s">
        <v>19</v>
      </c>
      <c r="H83" s="96"/>
      <c r="I83" s="26" t="s">
        <v>19</v>
      </c>
      <c r="J83" s="89" t="s">
        <v>19</v>
      </c>
      <c r="K83" s="95" t="s">
        <v>19</v>
      </c>
      <c r="L83" s="26" t="s">
        <v>19</v>
      </c>
      <c r="M83" s="90" t="s">
        <v>19</v>
      </c>
      <c r="N83" s="95" t="s">
        <v>19</v>
      </c>
      <c r="O83" s="96"/>
      <c r="P83" s="26" t="s">
        <v>19</v>
      </c>
      <c r="Q83" s="26" t="s">
        <v>19</v>
      </c>
      <c r="R83" s="97"/>
    </row>
    <row r="84" spans="1:18" s="70" customFormat="1" ht="16.5" hidden="1" customHeight="1">
      <c r="A84" s="25">
        <v>0</v>
      </c>
      <c r="B84" s="25">
        <v>0</v>
      </c>
      <c r="C84" s="28" t="e">
        <v>#DIV/0!</v>
      </c>
      <c r="D84" s="95" t="e">
        <v>#DIV/0!</v>
      </c>
      <c r="E84" s="86" t="s">
        <v>19</v>
      </c>
      <c r="F84" s="87" t="s">
        <v>19</v>
      </c>
      <c r="G84" s="88" t="s">
        <v>19</v>
      </c>
      <c r="H84" s="96"/>
      <c r="I84" s="26" t="s">
        <v>19</v>
      </c>
      <c r="J84" s="89" t="s">
        <v>19</v>
      </c>
      <c r="K84" s="95" t="s">
        <v>19</v>
      </c>
      <c r="L84" s="26" t="s">
        <v>19</v>
      </c>
      <c r="M84" s="90" t="s">
        <v>19</v>
      </c>
      <c r="N84" s="95" t="s">
        <v>19</v>
      </c>
      <c r="O84" s="96"/>
      <c r="P84" s="26" t="s">
        <v>19</v>
      </c>
      <c r="Q84" s="26" t="s">
        <v>19</v>
      </c>
      <c r="R84" s="97"/>
    </row>
    <row r="85" spans="1:18" s="70" customFormat="1" ht="16.5" hidden="1" customHeight="1">
      <c r="A85" s="25">
        <v>0</v>
      </c>
      <c r="B85" s="25">
        <v>0</v>
      </c>
      <c r="C85" s="28" t="e">
        <v>#DIV/0!</v>
      </c>
      <c r="D85" s="95" t="e">
        <v>#DIV/0!</v>
      </c>
      <c r="E85" s="86" t="s">
        <v>19</v>
      </c>
      <c r="F85" s="87" t="s">
        <v>19</v>
      </c>
      <c r="G85" s="88" t="s">
        <v>19</v>
      </c>
      <c r="H85" s="96"/>
      <c r="I85" s="26" t="s">
        <v>19</v>
      </c>
      <c r="J85" s="89" t="s">
        <v>19</v>
      </c>
      <c r="K85" s="95" t="s">
        <v>19</v>
      </c>
      <c r="L85" s="26" t="s">
        <v>19</v>
      </c>
      <c r="M85" s="90" t="s">
        <v>19</v>
      </c>
      <c r="N85" s="95" t="s">
        <v>19</v>
      </c>
      <c r="O85" s="96"/>
      <c r="P85" s="26" t="s">
        <v>19</v>
      </c>
      <c r="Q85" s="26" t="s">
        <v>19</v>
      </c>
      <c r="R85" s="97"/>
    </row>
    <row r="86" spans="1:18" s="70" customFormat="1" ht="16.5" hidden="1" customHeight="1">
      <c r="A86" s="25">
        <v>0</v>
      </c>
      <c r="B86" s="25">
        <v>0</v>
      </c>
      <c r="C86" s="28" t="e">
        <v>#DIV/0!</v>
      </c>
      <c r="D86" s="95" t="e">
        <v>#DIV/0!</v>
      </c>
      <c r="E86" s="86" t="s">
        <v>19</v>
      </c>
      <c r="F86" s="87" t="s">
        <v>19</v>
      </c>
      <c r="G86" s="88" t="s">
        <v>19</v>
      </c>
      <c r="H86" s="96"/>
      <c r="I86" s="26" t="s">
        <v>19</v>
      </c>
      <c r="J86" s="89" t="s">
        <v>19</v>
      </c>
      <c r="K86" s="95" t="s">
        <v>19</v>
      </c>
      <c r="L86" s="26" t="s">
        <v>19</v>
      </c>
      <c r="M86" s="90" t="s">
        <v>19</v>
      </c>
      <c r="N86" s="95" t="s">
        <v>19</v>
      </c>
      <c r="O86" s="96"/>
      <c r="P86" s="26" t="s">
        <v>19</v>
      </c>
      <c r="Q86" s="26" t="s">
        <v>19</v>
      </c>
      <c r="R86" s="97"/>
    </row>
    <row r="87" spans="1:18" s="70" customFormat="1" ht="16.5" hidden="1" customHeight="1">
      <c r="A87" s="25">
        <v>0</v>
      </c>
      <c r="B87" s="25">
        <v>0</v>
      </c>
      <c r="C87" s="28" t="e">
        <v>#DIV/0!</v>
      </c>
      <c r="D87" s="95" t="e">
        <v>#DIV/0!</v>
      </c>
      <c r="E87" s="86" t="s">
        <v>19</v>
      </c>
      <c r="F87" s="87" t="s">
        <v>19</v>
      </c>
      <c r="G87" s="88" t="s">
        <v>19</v>
      </c>
      <c r="H87" s="96"/>
      <c r="I87" s="26" t="s">
        <v>19</v>
      </c>
      <c r="J87" s="89" t="s">
        <v>19</v>
      </c>
      <c r="K87" s="95" t="s">
        <v>19</v>
      </c>
      <c r="L87" s="26" t="s">
        <v>19</v>
      </c>
      <c r="M87" s="90" t="s">
        <v>19</v>
      </c>
      <c r="N87" s="95" t="s">
        <v>19</v>
      </c>
      <c r="O87" s="96"/>
      <c r="P87" s="26" t="s">
        <v>19</v>
      </c>
      <c r="Q87" s="26" t="s">
        <v>19</v>
      </c>
      <c r="R87" s="97"/>
    </row>
    <row r="88" spans="1:18" s="70" customFormat="1" ht="16.5" hidden="1" customHeight="1">
      <c r="A88" s="25">
        <v>0</v>
      </c>
      <c r="B88" s="25">
        <v>0</v>
      </c>
      <c r="C88" s="28" t="e">
        <v>#DIV/0!</v>
      </c>
      <c r="D88" s="95" t="e">
        <v>#DIV/0!</v>
      </c>
      <c r="E88" s="86" t="s">
        <v>19</v>
      </c>
      <c r="F88" s="87" t="s">
        <v>19</v>
      </c>
      <c r="G88" s="88" t="s">
        <v>19</v>
      </c>
      <c r="H88" s="96"/>
      <c r="I88" s="26" t="s">
        <v>19</v>
      </c>
      <c r="J88" s="89" t="s">
        <v>19</v>
      </c>
      <c r="K88" s="95" t="s">
        <v>19</v>
      </c>
      <c r="L88" s="26" t="s">
        <v>19</v>
      </c>
      <c r="M88" s="90" t="s">
        <v>19</v>
      </c>
      <c r="N88" s="95" t="s">
        <v>19</v>
      </c>
      <c r="O88" s="96"/>
      <c r="P88" s="26" t="s">
        <v>19</v>
      </c>
      <c r="Q88" s="26" t="s">
        <v>19</v>
      </c>
      <c r="R88" s="97"/>
    </row>
    <row r="89" spans="1:18" s="70" customFormat="1" ht="16.5" hidden="1" customHeight="1">
      <c r="A89" s="25">
        <v>0</v>
      </c>
      <c r="B89" s="25">
        <v>0</v>
      </c>
      <c r="C89" s="28" t="e">
        <v>#DIV/0!</v>
      </c>
      <c r="D89" s="95" t="e">
        <v>#DIV/0!</v>
      </c>
      <c r="E89" s="86" t="s">
        <v>19</v>
      </c>
      <c r="F89" s="87" t="s">
        <v>19</v>
      </c>
      <c r="G89" s="88" t="s">
        <v>19</v>
      </c>
      <c r="H89" s="96"/>
      <c r="I89" s="26" t="s">
        <v>19</v>
      </c>
      <c r="J89" s="89" t="s">
        <v>19</v>
      </c>
      <c r="K89" s="95" t="s">
        <v>19</v>
      </c>
      <c r="L89" s="26" t="s">
        <v>19</v>
      </c>
      <c r="M89" s="90" t="s">
        <v>19</v>
      </c>
      <c r="N89" s="95" t="s">
        <v>19</v>
      </c>
      <c r="O89" s="96"/>
      <c r="P89" s="26" t="s">
        <v>19</v>
      </c>
      <c r="Q89" s="26" t="s">
        <v>19</v>
      </c>
      <c r="R89" s="97"/>
    </row>
    <row r="90" spans="1:18" s="70" customFormat="1" ht="16.5" hidden="1" customHeight="1">
      <c r="A90" s="25">
        <v>0</v>
      </c>
      <c r="B90" s="25">
        <v>0</v>
      </c>
      <c r="C90" s="28" t="e">
        <v>#DIV/0!</v>
      </c>
      <c r="D90" s="95" t="e">
        <v>#DIV/0!</v>
      </c>
      <c r="E90" s="86" t="s">
        <v>19</v>
      </c>
      <c r="F90" s="87" t="s">
        <v>19</v>
      </c>
      <c r="G90" s="88" t="s">
        <v>19</v>
      </c>
      <c r="H90" s="96"/>
      <c r="I90" s="26" t="s">
        <v>19</v>
      </c>
      <c r="J90" s="89" t="s">
        <v>19</v>
      </c>
      <c r="K90" s="95" t="s">
        <v>19</v>
      </c>
      <c r="L90" s="26" t="s">
        <v>19</v>
      </c>
      <c r="M90" s="90" t="s">
        <v>19</v>
      </c>
      <c r="N90" s="95" t="s">
        <v>19</v>
      </c>
      <c r="O90" s="96"/>
      <c r="P90" s="26" t="s">
        <v>19</v>
      </c>
      <c r="Q90" s="26" t="s">
        <v>19</v>
      </c>
      <c r="R90" s="97"/>
    </row>
    <row r="91" spans="1:18" s="70" customFormat="1" ht="16.5" hidden="1" customHeight="1">
      <c r="A91" s="25">
        <v>0</v>
      </c>
      <c r="B91" s="25">
        <v>0</v>
      </c>
      <c r="C91" s="28" t="e">
        <v>#DIV/0!</v>
      </c>
      <c r="D91" s="95" t="e">
        <v>#DIV/0!</v>
      </c>
      <c r="E91" s="86" t="s">
        <v>19</v>
      </c>
      <c r="F91" s="87" t="s">
        <v>19</v>
      </c>
      <c r="G91" s="88" t="s">
        <v>19</v>
      </c>
      <c r="H91" s="96"/>
      <c r="I91" s="26" t="s">
        <v>19</v>
      </c>
      <c r="J91" s="89" t="s">
        <v>19</v>
      </c>
      <c r="K91" s="95" t="s">
        <v>19</v>
      </c>
      <c r="L91" s="26" t="s">
        <v>19</v>
      </c>
      <c r="M91" s="90" t="s">
        <v>19</v>
      </c>
      <c r="N91" s="95" t="s">
        <v>19</v>
      </c>
      <c r="O91" s="96"/>
      <c r="P91" s="26" t="s">
        <v>19</v>
      </c>
      <c r="Q91" s="26" t="s">
        <v>19</v>
      </c>
      <c r="R91" s="97"/>
    </row>
    <row r="92" spans="1:18" s="70" customFormat="1" ht="16.5" hidden="1" customHeight="1">
      <c r="A92" s="25">
        <v>0</v>
      </c>
      <c r="B92" s="25">
        <v>0</v>
      </c>
      <c r="C92" s="28" t="e">
        <v>#DIV/0!</v>
      </c>
      <c r="D92" s="95" t="e">
        <v>#DIV/0!</v>
      </c>
      <c r="E92" s="86" t="s">
        <v>19</v>
      </c>
      <c r="F92" s="87" t="s">
        <v>19</v>
      </c>
      <c r="G92" s="88" t="s">
        <v>19</v>
      </c>
      <c r="H92" s="96"/>
      <c r="I92" s="26" t="s">
        <v>19</v>
      </c>
      <c r="J92" s="89" t="s">
        <v>19</v>
      </c>
      <c r="K92" s="95" t="s">
        <v>19</v>
      </c>
      <c r="L92" s="26" t="s">
        <v>19</v>
      </c>
      <c r="M92" s="90" t="s">
        <v>19</v>
      </c>
      <c r="N92" s="95" t="s">
        <v>19</v>
      </c>
      <c r="O92" s="96"/>
      <c r="P92" s="26" t="s">
        <v>19</v>
      </c>
      <c r="Q92" s="26" t="s">
        <v>19</v>
      </c>
      <c r="R92" s="97"/>
    </row>
    <row r="93" spans="1:18" s="70" customFormat="1" ht="16.5" hidden="1" customHeight="1">
      <c r="A93" s="25">
        <v>0</v>
      </c>
      <c r="B93" s="25">
        <v>0</v>
      </c>
      <c r="C93" s="28" t="e">
        <v>#DIV/0!</v>
      </c>
      <c r="D93" s="95" t="e">
        <v>#DIV/0!</v>
      </c>
      <c r="E93" s="86" t="s">
        <v>19</v>
      </c>
      <c r="F93" s="87" t="s">
        <v>19</v>
      </c>
      <c r="G93" s="88" t="s">
        <v>19</v>
      </c>
      <c r="H93" s="96"/>
      <c r="I93" s="26" t="s">
        <v>19</v>
      </c>
      <c r="J93" s="89" t="s">
        <v>19</v>
      </c>
      <c r="K93" s="95" t="s">
        <v>19</v>
      </c>
      <c r="L93" s="26" t="s">
        <v>19</v>
      </c>
      <c r="M93" s="90" t="s">
        <v>19</v>
      </c>
      <c r="N93" s="95" t="s">
        <v>19</v>
      </c>
      <c r="O93" s="96"/>
      <c r="P93" s="26" t="s">
        <v>19</v>
      </c>
      <c r="Q93" s="26" t="s">
        <v>19</v>
      </c>
      <c r="R93" s="97"/>
    </row>
    <row r="94" spans="1:18" s="70" customFormat="1" ht="16.5" hidden="1" customHeight="1">
      <c r="A94" s="25">
        <v>0</v>
      </c>
      <c r="B94" s="25">
        <v>0</v>
      </c>
      <c r="C94" s="28" t="e">
        <v>#DIV/0!</v>
      </c>
      <c r="D94" s="95" t="e">
        <v>#DIV/0!</v>
      </c>
      <c r="E94" s="86" t="s">
        <v>19</v>
      </c>
      <c r="F94" s="87" t="s">
        <v>19</v>
      </c>
      <c r="G94" s="88" t="s">
        <v>19</v>
      </c>
      <c r="H94" s="96"/>
      <c r="I94" s="26" t="s">
        <v>19</v>
      </c>
      <c r="J94" s="89" t="s">
        <v>19</v>
      </c>
      <c r="K94" s="95" t="s">
        <v>19</v>
      </c>
      <c r="L94" s="26" t="s">
        <v>19</v>
      </c>
      <c r="M94" s="90" t="s">
        <v>19</v>
      </c>
      <c r="N94" s="95" t="s">
        <v>19</v>
      </c>
      <c r="O94" s="96"/>
      <c r="P94" s="26" t="s">
        <v>19</v>
      </c>
      <c r="Q94" s="26" t="s">
        <v>19</v>
      </c>
      <c r="R94" s="97"/>
    </row>
    <row r="95" spans="1:18" s="70" customFormat="1" ht="16.5" hidden="1" customHeight="1">
      <c r="A95" s="25">
        <v>0</v>
      </c>
      <c r="B95" s="25">
        <v>0</v>
      </c>
      <c r="C95" s="28" t="e">
        <v>#DIV/0!</v>
      </c>
      <c r="D95" s="95" t="e">
        <v>#DIV/0!</v>
      </c>
      <c r="E95" s="86" t="s">
        <v>19</v>
      </c>
      <c r="F95" s="87" t="s">
        <v>19</v>
      </c>
      <c r="G95" s="88" t="s">
        <v>19</v>
      </c>
      <c r="H95" s="96"/>
      <c r="I95" s="26" t="s">
        <v>19</v>
      </c>
      <c r="J95" s="89" t="s">
        <v>19</v>
      </c>
      <c r="K95" s="95" t="s">
        <v>19</v>
      </c>
      <c r="L95" s="26" t="s">
        <v>19</v>
      </c>
      <c r="M95" s="90" t="s">
        <v>19</v>
      </c>
      <c r="N95" s="95" t="s">
        <v>19</v>
      </c>
      <c r="O95" s="96"/>
      <c r="P95" s="26" t="s">
        <v>19</v>
      </c>
      <c r="Q95" s="26" t="s">
        <v>19</v>
      </c>
      <c r="R95" s="97"/>
    </row>
    <row r="96" spans="1:18" s="70" customFormat="1" ht="16.5" hidden="1" customHeight="1">
      <c r="A96" s="25">
        <v>0</v>
      </c>
      <c r="B96" s="25">
        <v>0</v>
      </c>
      <c r="C96" s="28" t="e">
        <v>#DIV/0!</v>
      </c>
      <c r="D96" s="95" t="e">
        <v>#DIV/0!</v>
      </c>
      <c r="E96" s="86" t="s">
        <v>19</v>
      </c>
      <c r="F96" s="87" t="s">
        <v>19</v>
      </c>
      <c r="G96" s="88" t="s">
        <v>19</v>
      </c>
      <c r="H96" s="96"/>
      <c r="I96" s="26" t="s">
        <v>19</v>
      </c>
      <c r="J96" s="89" t="s">
        <v>19</v>
      </c>
      <c r="K96" s="95" t="s">
        <v>19</v>
      </c>
      <c r="L96" s="26" t="s">
        <v>19</v>
      </c>
      <c r="M96" s="90" t="s">
        <v>19</v>
      </c>
      <c r="N96" s="95" t="s">
        <v>19</v>
      </c>
      <c r="O96" s="96"/>
      <c r="P96" s="26" t="s">
        <v>19</v>
      </c>
      <c r="Q96" s="26" t="s">
        <v>19</v>
      </c>
      <c r="R96" s="97"/>
    </row>
    <row r="97" spans="1:18" s="70" customFormat="1" ht="16.5" hidden="1" customHeight="1">
      <c r="A97" s="25">
        <v>0</v>
      </c>
      <c r="B97" s="25">
        <v>0</v>
      </c>
      <c r="C97" s="28" t="e">
        <v>#DIV/0!</v>
      </c>
      <c r="D97" s="95" t="e">
        <v>#DIV/0!</v>
      </c>
      <c r="E97" s="86" t="s">
        <v>19</v>
      </c>
      <c r="F97" s="87" t="s">
        <v>19</v>
      </c>
      <c r="G97" s="88" t="s">
        <v>19</v>
      </c>
      <c r="H97" s="96"/>
      <c r="I97" s="26" t="s">
        <v>19</v>
      </c>
      <c r="J97" s="89" t="s">
        <v>19</v>
      </c>
      <c r="K97" s="95" t="s">
        <v>19</v>
      </c>
      <c r="L97" s="26" t="s">
        <v>19</v>
      </c>
      <c r="M97" s="90" t="s">
        <v>19</v>
      </c>
      <c r="N97" s="95" t="s">
        <v>19</v>
      </c>
      <c r="O97" s="96"/>
      <c r="P97" s="26" t="s">
        <v>19</v>
      </c>
      <c r="Q97" s="26" t="s">
        <v>19</v>
      </c>
      <c r="R97" s="97"/>
    </row>
    <row r="98" spans="1:18" s="70" customFormat="1" ht="16.5" hidden="1" customHeight="1">
      <c r="A98" s="25">
        <v>0</v>
      </c>
      <c r="B98" s="25">
        <v>0</v>
      </c>
      <c r="C98" s="28" t="e">
        <v>#DIV/0!</v>
      </c>
      <c r="D98" s="95" t="e">
        <v>#DIV/0!</v>
      </c>
      <c r="E98" s="86" t="s">
        <v>19</v>
      </c>
      <c r="F98" s="87" t="s">
        <v>19</v>
      </c>
      <c r="G98" s="88" t="s">
        <v>19</v>
      </c>
      <c r="H98" s="96"/>
      <c r="I98" s="26" t="s">
        <v>19</v>
      </c>
      <c r="J98" s="89" t="s">
        <v>19</v>
      </c>
      <c r="K98" s="95" t="s">
        <v>19</v>
      </c>
      <c r="L98" s="26" t="s">
        <v>19</v>
      </c>
      <c r="M98" s="90" t="s">
        <v>19</v>
      </c>
      <c r="N98" s="95" t="s">
        <v>19</v>
      </c>
      <c r="O98" s="96"/>
      <c r="P98" s="26" t="s">
        <v>19</v>
      </c>
      <c r="Q98" s="26" t="s">
        <v>19</v>
      </c>
      <c r="R98" s="97"/>
    </row>
    <row r="99" spans="1:18" s="70" customFormat="1" ht="16.5" hidden="1" customHeight="1">
      <c r="A99" s="25">
        <v>0</v>
      </c>
      <c r="B99" s="25">
        <v>0</v>
      </c>
      <c r="C99" s="28" t="e">
        <v>#DIV/0!</v>
      </c>
      <c r="D99" s="95" t="e">
        <v>#DIV/0!</v>
      </c>
      <c r="E99" s="86" t="s">
        <v>19</v>
      </c>
      <c r="F99" s="87" t="s">
        <v>19</v>
      </c>
      <c r="G99" s="88" t="s">
        <v>19</v>
      </c>
      <c r="H99" s="96"/>
      <c r="I99" s="26" t="s">
        <v>19</v>
      </c>
      <c r="J99" s="89" t="s">
        <v>19</v>
      </c>
      <c r="K99" s="95" t="s">
        <v>19</v>
      </c>
      <c r="L99" s="26" t="s">
        <v>19</v>
      </c>
      <c r="M99" s="90" t="s">
        <v>19</v>
      </c>
      <c r="N99" s="95" t="s">
        <v>19</v>
      </c>
      <c r="O99" s="96"/>
      <c r="P99" s="26" t="s">
        <v>19</v>
      </c>
      <c r="Q99" s="26" t="s">
        <v>19</v>
      </c>
      <c r="R99" s="97"/>
    </row>
    <row r="100" spans="1:18" s="70" customFormat="1" ht="16.5" hidden="1" customHeight="1">
      <c r="A100" s="25">
        <v>0</v>
      </c>
      <c r="B100" s="25">
        <v>0</v>
      </c>
      <c r="C100" s="28" t="e">
        <v>#DIV/0!</v>
      </c>
      <c r="D100" s="95" t="e">
        <v>#DIV/0!</v>
      </c>
      <c r="E100" s="86" t="s">
        <v>19</v>
      </c>
      <c r="F100" s="87" t="s">
        <v>19</v>
      </c>
      <c r="G100" s="88" t="s">
        <v>19</v>
      </c>
      <c r="H100" s="96"/>
      <c r="I100" s="26" t="s">
        <v>19</v>
      </c>
      <c r="J100" s="89" t="s">
        <v>19</v>
      </c>
      <c r="K100" s="95" t="s">
        <v>19</v>
      </c>
      <c r="L100" s="26" t="s">
        <v>19</v>
      </c>
      <c r="M100" s="90" t="s">
        <v>19</v>
      </c>
      <c r="N100" s="95" t="s">
        <v>19</v>
      </c>
      <c r="O100" s="96"/>
      <c r="P100" s="26" t="s">
        <v>19</v>
      </c>
      <c r="Q100" s="26" t="s">
        <v>19</v>
      </c>
      <c r="R100" s="97"/>
    </row>
    <row r="101" spans="1:18" s="70" customFormat="1" ht="16.5" hidden="1" customHeight="1">
      <c r="A101" s="25">
        <v>0</v>
      </c>
      <c r="B101" s="25">
        <v>0</v>
      </c>
      <c r="C101" s="28" t="e">
        <v>#DIV/0!</v>
      </c>
      <c r="D101" s="95" t="e">
        <v>#DIV/0!</v>
      </c>
      <c r="E101" s="86" t="s">
        <v>19</v>
      </c>
      <c r="F101" s="87" t="s">
        <v>19</v>
      </c>
      <c r="G101" s="88" t="s">
        <v>19</v>
      </c>
      <c r="H101" s="96"/>
      <c r="I101" s="26" t="s">
        <v>19</v>
      </c>
      <c r="J101" s="89" t="s">
        <v>19</v>
      </c>
      <c r="K101" s="95" t="s">
        <v>19</v>
      </c>
      <c r="L101" s="26" t="s">
        <v>19</v>
      </c>
      <c r="M101" s="90" t="s">
        <v>19</v>
      </c>
      <c r="N101" s="95" t="s">
        <v>19</v>
      </c>
      <c r="O101" s="96"/>
      <c r="P101" s="26" t="s">
        <v>19</v>
      </c>
      <c r="Q101" s="26" t="s">
        <v>19</v>
      </c>
      <c r="R101" s="97"/>
    </row>
    <row r="102" spans="1:18" s="70" customFormat="1" ht="16.5" hidden="1" customHeight="1">
      <c r="A102" s="25">
        <v>0</v>
      </c>
      <c r="B102" s="25">
        <v>0</v>
      </c>
      <c r="C102" s="28" t="e">
        <v>#DIV/0!</v>
      </c>
      <c r="D102" s="95" t="e">
        <v>#DIV/0!</v>
      </c>
      <c r="E102" s="86" t="s">
        <v>19</v>
      </c>
      <c r="F102" s="87" t="s">
        <v>19</v>
      </c>
      <c r="G102" s="88" t="s">
        <v>19</v>
      </c>
      <c r="H102" s="96"/>
      <c r="I102" s="26" t="s">
        <v>19</v>
      </c>
      <c r="J102" s="89" t="s">
        <v>19</v>
      </c>
      <c r="K102" s="95" t="s">
        <v>19</v>
      </c>
      <c r="L102" s="26" t="s">
        <v>19</v>
      </c>
      <c r="M102" s="90" t="s">
        <v>19</v>
      </c>
      <c r="N102" s="95" t="s">
        <v>19</v>
      </c>
      <c r="O102" s="96"/>
      <c r="P102" s="26" t="s">
        <v>19</v>
      </c>
      <c r="Q102" s="26" t="s">
        <v>19</v>
      </c>
      <c r="R102" s="97"/>
    </row>
    <row r="103" spans="1:18" s="70" customFormat="1" ht="16.5" hidden="1" customHeight="1">
      <c r="A103" s="25">
        <v>0</v>
      </c>
      <c r="B103" s="25">
        <v>0</v>
      </c>
      <c r="C103" s="28" t="e">
        <v>#DIV/0!</v>
      </c>
      <c r="D103" s="95" t="e">
        <v>#DIV/0!</v>
      </c>
      <c r="E103" s="86" t="s">
        <v>19</v>
      </c>
      <c r="F103" s="87" t="s">
        <v>19</v>
      </c>
      <c r="G103" s="88" t="s">
        <v>19</v>
      </c>
      <c r="H103" s="96"/>
      <c r="I103" s="26" t="s">
        <v>19</v>
      </c>
      <c r="J103" s="89" t="s">
        <v>19</v>
      </c>
      <c r="K103" s="95" t="s">
        <v>19</v>
      </c>
      <c r="L103" s="26" t="s">
        <v>19</v>
      </c>
      <c r="M103" s="90" t="s">
        <v>19</v>
      </c>
      <c r="N103" s="95" t="s">
        <v>19</v>
      </c>
      <c r="O103" s="96"/>
      <c r="P103" s="26" t="s">
        <v>19</v>
      </c>
      <c r="Q103" s="26" t="s">
        <v>19</v>
      </c>
      <c r="R103" s="97"/>
    </row>
    <row r="104" spans="1:18" s="70" customFormat="1" ht="16.5" hidden="1" customHeight="1">
      <c r="A104" s="25">
        <v>0</v>
      </c>
      <c r="B104" s="25">
        <v>0</v>
      </c>
      <c r="C104" s="28" t="e">
        <v>#DIV/0!</v>
      </c>
      <c r="D104" s="95" t="e">
        <v>#DIV/0!</v>
      </c>
      <c r="E104" s="86" t="s">
        <v>19</v>
      </c>
      <c r="F104" s="87" t="s">
        <v>19</v>
      </c>
      <c r="G104" s="88" t="s">
        <v>19</v>
      </c>
      <c r="H104" s="96"/>
      <c r="I104" s="26" t="s">
        <v>19</v>
      </c>
      <c r="J104" s="89" t="s">
        <v>19</v>
      </c>
      <c r="K104" s="95" t="s">
        <v>19</v>
      </c>
      <c r="L104" s="26" t="s">
        <v>19</v>
      </c>
      <c r="M104" s="90" t="s">
        <v>19</v>
      </c>
      <c r="N104" s="95" t="s">
        <v>19</v>
      </c>
      <c r="O104" s="96"/>
      <c r="P104" s="26" t="s">
        <v>19</v>
      </c>
      <c r="Q104" s="26" t="s">
        <v>19</v>
      </c>
      <c r="R104" s="97"/>
    </row>
    <row r="105" spans="1:18" s="70" customFormat="1" ht="16.5" hidden="1" customHeight="1">
      <c r="A105" s="25">
        <v>0</v>
      </c>
      <c r="B105" s="25">
        <v>0</v>
      </c>
      <c r="C105" s="28" t="e">
        <v>#DIV/0!</v>
      </c>
      <c r="D105" s="95" t="e">
        <v>#DIV/0!</v>
      </c>
      <c r="E105" s="86" t="s">
        <v>19</v>
      </c>
      <c r="F105" s="87" t="s">
        <v>19</v>
      </c>
      <c r="G105" s="88" t="s">
        <v>19</v>
      </c>
      <c r="H105" s="96"/>
      <c r="I105" s="26" t="s">
        <v>19</v>
      </c>
      <c r="J105" s="89" t="s">
        <v>19</v>
      </c>
      <c r="K105" s="95" t="s">
        <v>19</v>
      </c>
      <c r="L105" s="26" t="s">
        <v>19</v>
      </c>
      <c r="M105" s="90" t="s">
        <v>19</v>
      </c>
      <c r="N105" s="95" t="s">
        <v>19</v>
      </c>
      <c r="O105" s="96"/>
      <c r="P105" s="26" t="s">
        <v>19</v>
      </c>
      <c r="Q105" s="26" t="s">
        <v>19</v>
      </c>
      <c r="R105" s="97"/>
    </row>
    <row r="106" spans="1:18" s="70" customFormat="1" ht="16.5" hidden="1" customHeight="1">
      <c r="A106" s="25">
        <v>0</v>
      </c>
      <c r="B106" s="25">
        <v>0</v>
      </c>
      <c r="C106" s="28" t="e">
        <v>#DIV/0!</v>
      </c>
      <c r="D106" s="95" t="e">
        <v>#DIV/0!</v>
      </c>
      <c r="E106" s="86" t="s">
        <v>19</v>
      </c>
      <c r="F106" s="87" t="s">
        <v>19</v>
      </c>
      <c r="G106" s="88" t="s">
        <v>19</v>
      </c>
      <c r="H106" s="96"/>
      <c r="I106" s="26" t="s">
        <v>19</v>
      </c>
      <c r="J106" s="89" t="s">
        <v>19</v>
      </c>
      <c r="K106" s="95" t="s">
        <v>19</v>
      </c>
      <c r="L106" s="26" t="s">
        <v>19</v>
      </c>
      <c r="M106" s="90" t="s">
        <v>19</v>
      </c>
      <c r="N106" s="95" t="s">
        <v>19</v>
      </c>
      <c r="O106" s="96"/>
      <c r="P106" s="26" t="s">
        <v>19</v>
      </c>
      <c r="Q106" s="26" t="s">
        <v>19</v>
      </c>
      <c r="R106" s="97"/>
    </row>
    <row r="107" spans="1:18" s="70" customFormat="1" ht="16.5" hidden="1" customHeight="1">
      <c r="A107" s="25">
        <v>0</v>
      </c>
      <c r="B107" s="25">
        <v>0</v>
      </c>
      <c r="C107" s="28" t="e">
        <v>#DIV/0!</v>
      </c>
      <c r="D107" s="95" t="e">
        <v>#DIV/0!</v>
      </c>
      <c r="E107" s="86" t="s">
        <v>19</v>
      </c>
      <c r="F107" s="87" t="s">
        <v>19</v>
      </c>
      <c r="G107" s="88" t="s">
        <v>19</v>
      </c>
      <c r="H107" s="96"/>
      <c r="I107" s="26" t="s">
        <v>19</v>
      </c>
      <c r="J107" s="89" t="s">
        <v>19</v>
      </c>
      <c r="K107" s="95" t="s">
        <v>19</v>
      </c>
      <c r="L107" s="26" t="s">
        <v>19</v>
      </c>
      <c r="M107" s="90" t="s">
        <v>19</v>
      </c>
      <c r="N107" s="95" t="s">
        <v>19</v>
      </c>
      <c r="O107" s="96"/>
      <c r="P107" s="26" t="s">
        <v>19</v>
      </c>
      <c r="Q107" s="26" t="s">
        <v>19</v>
      </c>
      <c r="R107" s="97"/>
    </row>
    <row r="108" spans="1:18" s="70" customFormat="1" ht="16.5" hidden="1" customHeight="1">
      <c r="A108" s="25">
        <v>0</v>
      </c>
      <c r="B108" s="25">
        <v>0</v>
      </c>
      <c r="C108" s="28" t="e">
        <v>#DIV/0!</v>
      </c>
      <c r="D108" s="95" t="e">
        <v>#DIV/0!</v>
      </c>
      <c r="E108" s="86" t="s">
        <v>19</v>
      </c>
      <c r="F108" s="87" t="s">
        <v>19</v>
      </c>
      <c r="G108" s="88" t="s">
        <v>19</v>
      </c>
      <c r="H108" s="96"/>
      <c r="I108" s="26" t="s">
        <v>19</v>
      </c>
      <c r="J108" s="89" t="s">
        <v>19</v>
      </c>
      <c r="K108" s="95" t="s">
        <v>19</v>
      </c>
      <c r="L108" s="26" t="s">
        <v>19</v>
      </c>
      <c r="M108" s="90" t="s">
        <v>19</v>
      </c>
      <c r="N108" s="95" t="s">
        <v>19</v>
      </c>
      <c r="O108" s="96"/>
      <c r="P108" s="26" t="s">
        <v>19</v>
      </c>
      <c r="Q108" s="26" t="s">
        <v>19</v>
      </c>
      <c r="R108" s="97"/>
    </row>
    <row r="109" spans="1:18" s="70" customFormat="1" ht="16.5" hidden="1" customHeight="1">
      <c r="A109" s="25">
        <v>0</v>
      </c>
      <c r="B109" s="25">
        <v>0</v>
      </c>
      <c r="C109" s="28" t="e">
        <v>#DIV/0!</v>
      </c>
      <c r="D109" s="95" t="e">
        <v>#DIV/0!</v>
      </c>
      <c r="E109" s="86" t="s">
        <v>19</v>
      </c>
      <c r="F109" s="87" t="s">
        <v>19</v>
      </c>
      <c r="G109" s="88" t="s">
        <v>19</v>
      </c>
      <c r="H109" s="96"/>
      <c r="I109" s="26" t="s">
        <v>19</v>
      </c>
      <c r="J109" s="89" t="s">
        <v>19</v>
      </c>
      <c r="K109" s="95" t="s">
        <v>19</v>
      </c>
      <c r="L109" s="26" t="s">
        <v>19</v>
      </c>
      <c r="M109" s="90" t="s">
        <v>19</v>
      </c>
      <c r="N109" s="95" t="s">
        <v>19</v>
      </c>
      <c r="O109" s="96"/>
      <c r="P109" s="26" t="s">
        <v>19</v>
      </c>
      <c r="Q109" s="26" t="s">
        <v>19</v>
      </c>
      <c r="R109" s="97"/>
    </row>
    <row r="110" spans="1:18" s="70" customFormat="1" ht="16.5" hidden="1" customHeight="1">
      <c r="A110" s="25">
        <v>0</v>
      </c>
      <c r="B110" s="25">
        <v>0</v>
      </c>
      <c r="C110" s="28" t="e">
        <v>#DIV/0!</v>
      </c>
      <c r="D110" s="95" t="e">
        <v>#DIV/0!</v>
      </c>
      <c r="E110" s="86" t="s">
        <v>19</v>
      </c>
      <c r="F110" s="87" t="s">
        <v>19</v>
      </c>
      <c r="G110" s="88" t="s">
        <v>19</v>
      </c>
      <c r="H110" s="96"/>
      <c r="I110" s="26" t="s">
        <v>19</v>
      </c>
      <c r="J110" s="89" t="s">
        <v>19</v>
      </c>
      <c r="K110" s="95" t="s">
        <v>19</v>
      </c>
      <c r="L110" s="26" t="s">
        <v>19</v>
      </c>
      <c r="M110" s="90" t="s">
        <v>19</v>
      </c>
      <c r="N110" s="95" t="s">
        <v>19</v>
      </c>
      <c r="O110" s="96"/>
      <c r="P110" s="26" t="s">
        <v>19</v>
      </c>
      <c r="Q110" s="26" t="s">
        <v>19</v>
      </c>
      <c r="R110" s="97"/>
    </row>
    <row r="111" spans="1:18" s="70" customFormat="1" ht="16.5" hidden="1" customHeight="1">
      <c r="A111" s="25">
        <v>0</v>
      </c>
      <c r="B111" s="25">
        <v>0</v>
      </c>
      <c r="C111" s="28" t="e">
        <v>#DIV/0!</v>
      </c>
      <c r="D111" s="95" t="e">
        <v>#DIV/0!</v>
      </c>
      <c r="E111" s="86" t="s">
        <v>19</v>
      </c>
      <c r="F111" s="87" t="s">
        <v>19</v>
      </c>
      <c r="G111" s="88" t="s">
        <v>19</v>
      </c>
      <c r="H111" s="96"/>
      <c r="I111" s="26" t="s">
        <v>19</v>
      </c>
      <c r="J111" s="89" t="s">
        <v>19</v>
      </c>
      <c r="K111" s="95" t="s">
        <v>19</v>
      </c>
      <c r="L111" s="26" t="s">
        <v>19</v>
      </c>
      <c r="M111" s="90" t="s">
        <v>19</v>
      </c>
      <c r="N111" s="95" t="s">
        <v>19</v>
      </c>
      <c r="O111" s="96"/>
      <c r="P111" s="26" t="s">
        <v>19</v>
      </c>
      <c r="Q111" s="26" t="s">
        <v>19</v>
      </c>
      <c r="R111" s="97"/>
    </row>
    <row r="112" spans="1:18" s="70" customFormat="1" ht="16.5" hidden="1" customHeight="1">
      <c r="A112" s="25">
        <v>0</v>
      </c>
      <c r="B112" s="25">
        <v>0</v>
      </c>
      <c r="C112" s="28" t="e">
        <v>#DIV/0!</v>
      </c>
      <c r="D112" s="95" t="e">
        <v>#DIV/0!</v>
      </c>
      <c r="E112" s="86" t="s">
        <v>19</v>
      </c>
      <c r="F112" s="87" t="s">
        <v>19</v>
      </c>
      <c r="G112" s="88" t="s">
        <v>19</v>
      </c>
      <c r="H112" s="96"/>
      <c r="I112" s="26" t="s">
        <v>19</v>
      </c>
      <c r="J112" s="89" t="s">
        <v>19</v>
      </c>
      <c r="K112" s="95" t="s">
        <v>19</v>
      </c>
      <c r="L112" s="26" t="s">
        <v>19</v>
      </c>
      <c r="M112" s="90" t="s">
        <v>19</v>
      </c>
      <c r="N112" s="95" t="s">
        <v>19</v>
      </c>
      <c r="O112" s="96"/>
      <c r="P112" s="26" t="s">
        <v>19</v>
      </c>
      <c r="Q112" s="26" t="s">
        <v>19</v>
      </c>
      <c r="R112" s="97"/>
    </row>
    <row r="113" spans="1:18" s="70" customFormat="1" ht="16.5" hidden="1" customHeight="1">
      <c r="A113" s="25">
        <v>0</v>
      </c>
      <c r="B113" s="25">
        <v>0</v>
      </c>
      <c r="C113" s="28" t="e">
        <v>#DIV/0!</v>
      </c>
      <c r="D113" s="95" t="e">
        <v>#DIV/0!</v>
      </c>
      <c r="E113" s="86" t="s">
        <v>19</v>
      </c>
      <c r="F113" s="87" t="s">
        <v>19</v>
      </c>
      <c r="G113" s="88" t="s">
        <v>19</v>
      </c>
      <c r="H113" s="96"/>
      <c r="I113" s="26" t="s">
        <v>19</v>
      </c>
      <c r="J113" s="89" t="s">
        <v>19</v>
      </c>
      <c r="K113" s="95" t="s">
        <v>19</v>
      </c>
      <c r="L113" s="26" t="s">
        <v>19</v>
      </c>
      <c r="M113" s="90" t="s">
        <v>19</v>
      </c>
      <c r="N113" s="95" t="s">
        <v>19</v>
      </c>
      <c r="O113" s="96"/>
      <c r="P113" s="26" t="s">
        <v>19</v>
      </c>
      <c r="Q113" s="26" t="s">
        <v>19</v>
      </c>
      <c r="R113" s="97"/>
    </row>
    <row r="114" spans="1:18" s="70" customFormat="1" ht="16.5" hidden="1" customHeight="1">
      <c r="A114" s="25">
        <v>0</v>
      </c>
      <c r="B114" s="25">
        <v>0</v>
      </c>
      <c r="C114" s="28" t="e">
        <v>#DIV/0!</v>
      </c>
      <c r="D114" s="95" t="e">
        <v>#DIV/0!</v>
      </c>
      <c r="E114" s="86" t="s">
        <v>19</v>
      </c>
      <c r="F114" s="87" t="s">
        <v>19</v>
      </c>
      <c r="G114" s="88" t="s">
        <v>19</v>
      </c>
      <c r="H114" s="96"/>
      <c r="I114" s="26" t="s">
        <v>19</v>
      </c>
      <c r="J114" s="89" t="s">
        <v>19</v>
      </c>
      <c r="K114" s="95" t="s">
        <v>19</v>
      </c>
      <c r="L114" s="26" t="s">
        <v>19</v>
      </c>
      <c r="M114" s="90" t="s">
        <v>19</v>
      </c>
      <c r="N114" s="95" t="s">
        <v>19</v>
      </c>
      <c r="O114" s="96"/>
      <c r="P114" s="26" t="s">
        <v>19</v>
      </c>
      <c r="Q114" s="26" t="s">
        <v>19</v>
      </c>
      <c r="R114" s="97"/>
    </row>
    <row r="115" spans="1:18" s="70" customFormat="1" ht="16.5" hidden="1" customHeight="1">
      <c r="A115" s="25">
        <v>0</v>
      </c>
      <c r="B115" s="25">
        <v>0</v>
      </c>
      <c r="C115" s="28" t="e">
        <v>#DIV/0!</v>
      </c>
      <c r="D115" s="95" t="e">
        <v>#DIV/0!</v>
      </c>
      <c r="E115" s="86" t="s">
        <v>19</v>
      </c>
      <c r="F115" s="87" t="s">
        <v>19</v>
      </c>
      <c r="G115" s="88" t="s">
        <v>19</v>
      </c>
      <c r="H115" s="96"/>
      <c r="I115" s="26" t="s">
        <v>19</v>
      </c>
      <c r="J115" s="89" t="s">
        <v>19</v>
      </c>
      <c r="K115" s="95" t="s">
        <v>19</v>
      </c>
      <c r="L115" s="26" t="s">
        <v>19</v>
      </c>
      <c r="M115" s="90" t="s">
        <v>19</v>
      </c>
      <c r="N115" s="95" t="s">
        <v>19</v>
      </c>
      <c r="O115" s="96"/>
      <c r="P115" s="26" t="s">
        <v>19</v>
      </c>
      <c r="Q115" s="26" t="s">
        <v>19</v>
      </c>
      <c r="R115" s="97"/>
    </row>
    <row r="116" spans="1:18" s="70" customFormat="1" ht="16.5" hidden="1" customHeight="1">
      <c r="A116" s="25">
        <v>0</v>
      </c>
      <c r="B116" s="25">
        <v>0</v>
      </c>
      <c r="C116" s="28" t="e">
        <v>#DIV/0!</v>
      </c>
      <c r="D116" s="95" t="e">
        <v>#DIV/0!</v>
      </c>
      <c r="E116" s="86" t="s">
        <v>19</v>
      </c>
      <c r="F116" s="87" t="s">
        <v>19</v>
      </c>
      <c r="G116" s="88" t="s">
        <v>19</v>
      </c>
      <c r="H116" s="96"/>
      <c r="I116" s="26" t="s">
        <v>19</v>
      </c>
      <c r="J116" s="89" t="s">
        <v>19</v>
      </c>
      <c r="K116" s="95" t="s">
        <v>19</v>
      </c>
      <c r="L116" s="26" t="s">
        <v>19</v>
      </c>
      <c r="M116" s="90" t="s">
        <v>19</v>
      </c>
      <c r="N116" s="95" t="s">
        <v>19</v>
      </c>
      <c r="O116" s="96"/>
      <c r="P116" s="26" t="s">
        <v>19</v>
      </c>
      <c r="Q116" s="26" t="s">
        <v>19</v>
      </c>
      <c r="R116" s="97"/>
    </row>
    <row r="117" spans="1:18" s="70" customFormat="1" ht="16.5" hidden="1" customHeight="1">
      <c r="A117" s="25">
        <v>0</v>
      </c>
      <c r="B117" s="25">
        <v>0</v>
      </c>
      <c r="C117" s="28" t="e">
        <v>#DIV/0!</v>
      </c>
      <c r="D117" s="95" t="e">
        <v>#DIV/0!</v>
      </c>
      <c r="E117" s="86" t="s">
        <v>19</v>
      </c>
      <c r="F117" s="87" t="s">
        <v>19</v>
      </c>
      <c r="G117" s="88" t="s">
        <v>19</v>
      </c>
      <c r="H117" s="96"/>
      <c r="I117" s="26" t="s">
        <v>19</v>
      </c>
      <c r="J117" s="89" t="s">
        <v>19</v>
      </c>
      <c r="K117" s="95" t="s">
        <v>19</v>
      </c>
      <c r="L117" s="26" t="s">
        <v>19</v>
      </c>
      <c r="M117" s="90" t="s">
        <v>19</v>
      </c>
      <c r="N117" s="95" t="s">
        <v>19</v>
      </c>
      <c r="O117" s="96"/>
      <c r="P117" s="26" t="s">
        <v>19</v>
      </c>
      <c r="Q117" s="26" t="s">
        <v>19</v>
      </c>
      <c r="R117" s="97"/>
    </row>
    <row r="118" spans="1:18" s="70" customFormat="1" ht="16.5" hidden="1" customHeight="1">
      <c r="A118" s="25">
        <v>0</v>
      </c>
      <c r="B118" s="25">
        <v>0</v>
      </c>
      <c r="C118" s="28" t="e">
        <v>#DIV/0!</v>
      </c>
      <c r="D118" s="95" t="e">
        <v>#DIV/0!</v>
      </c>
      <c r="E118" s="86" t="s">
        <v>19</v>
      </c>
      <c r="F118" s="87" t="s">
        <v>19</v>
      </c>
      <c r="G118" s="88" t="s">
        <v>19</v>
      </c>
      <c r="H118" s="96"/>
      <c r="I118" s="26" t="s">
        <v>19</v>
      </c>
      <c r="J118" s="89" t="s">
        <v>19</v>
      </c>
      <c r="K118" s="95" t="s">
        <v>19</v>
      </c>
      <c r="L118" s="26" t="s">
        <v>19</v>
      </c>
      <c r="M118" s="90" t="s">
        <v>19</v>
      </c>
      <c r="N118" s="95" t="s">
        <v>19</v>
      </c>
      <c r="O118" s="96"/>
      <c r="P118" s="26" t="s">
        <v>19</v>
      </c>
      <c r="Q118" s="26" t="s">
        <v>19</v>
      </c>
      <c r="R118" s="97"/>
    </row>
    <row r="119" spans="1:18" s="70" customFormat="1" ht="16.5" hidden="1" customHeight="1">
      <c r="A119" s="25">
        <v>0</v>
      </c>
      <c r="B119" s="25">
        <v>0</v>
      </c>
      <c r="C119" s="28" t="e">
        <v>#DIV/0!</v>
      </c>
      <c r="D119" s="95" t="e">
        <v>#DIV/0!</v>
      </c>
      <c r="E119" s="86" t="s">
        <v>19</v>
      </c>
      <c r="F119" s="87" t="s">
        <v>19</v>
      </c>
      <c r="G119" s="88" t="s">
        <v>19</v>
      </c>
      <c r="H119" s="96"/>
      <c r="I119" s="26" t="s">
        <v>19</v>
      </c>
      <c r="J119" s="89" t="s">
        <v>19</v>
      </c>
      <c r="K119" s="95" t="s">
        <v>19</v>
      </c>
      <c r="L119" s="26" t="s">
        <v>19</v>
      </c>
      <c r="M119" s="90" t="s">
        <v>19</v>
      </c>
      <c r="N119" s="95" t="s">
        <v>19</v>
      </c>
      <c r="O119" s="96"/>
      <c r="P119" s="26" t="s">
        <v>19</v>
      </c>
      <c r="Q119" s="26" t="s">
        <v>19</v>
      </c>
      <c r="R119" s="97"/>
    </row>
    <row r="120" spans="1:18" s="70" customFormat="1" ht="16.5" hidden="1" customHeight="1">
      <c r="A120" s="25">
        <v>0</v>
      </c>
      <c r="B120" s="25">
        <v>0</v>
      </c>
      <c r="C120" s="28" t="e">
        <v>#DIV/0!</v>
      </c>
      <c r="D120" s="95" t="e">
        <v>#DIV/0!</v>
      </c>
      <c r="E120" s="86" t="s">
        <v>19</v>
      </c>
      <c r="F120" s="87" t="s">
        <v>19</v>
      </c>
      <c r="G120" s="88" t="s">
        <v>19</v>
      </c>
      <c r="H120" s="96"/>
      <c r="I120" s="26" t="s">
        <v>19</v>
      </c>
      <c r="J120" s="89" t="s">
        <v>19</v>
      </c>
      <c r="K120" s="95" t="s">
        <v>19</v>
      </c>
      <c r="L120" s="26" t="s">
        <v>19</v>
      </c>
      <c r="M120" s="90" t="s">
        <v>19</v>
      </c>
      <c r="N120" s="95" t="s">
        <v>19</v>
      </c>
      <c r="O120" s="96"/>
      <c r="P120" s="26" t="s">
        <v>19</v>
      </c>
      <c r="Q120" s="26" t="s">
        <v>19</v>
      </c>
      <c r="R120" s="97"/>
    </row>
    <row r="121" spans="1:18" s="70" customFormat="1" ht="16.5" hidden="1" customHeight="1">
      <c r="A121" s="25">
        <v>0</v>
      </c>
      <c r="B121" s="25">
        <v>0</v>
      </c>
      <c r="C121" s="28" t="e">
        <v>#DIV/0!</v>
      </c>
      <c r="D121" s="95" t="e">
        <v>#DIV/0!</v>
      </c>
      <c r="E121" s="86" t="s">
        <v>19</v>
      </c>
      <c r="F121" s="87" t="s">
        <v>19</v>
      </c>
      <c r="G121" s="88" t="s">
        <v>19</v>
      </c>
      <c r="H121" s="96"/>
      <c r="I121" s="26" t="s">
        <v>19</v>
      </c>
      <c r="J121" s="89" t="s">
        <v>19</v>
      </c>
      <c r="K121" s="95" t="s">
        <v>19</v>
      </c>
      <c r="L121" s="26" t="s">
        <v>19</v>
      </c>
      <c r="M121" s="90" t="s">
        <v>19</v>
      </c>
      <c r="N121" s="95" t="s">
        <v>19</v>
      </c>
      <c r="O121" s="96"/>
      <c r="P121" s="26" t="s">
        <v>19</v>
      </c>
      <c r="Q121" s="26" t="s">
        <v>19</v>
      </c>
      <c r="R121" s="97"/>
    </row>
    <row r="122" spans="1:18" s="70" customFormat="1" ht="16.5" hidden="1" customHeight="1">
      <c r="A122" s="25">
        <v>0</v>
      </c>
      <c r="B122" s="25">
        <v>0</v>
      </c>
      <c r="C122" s="28" t="e">
        <v>#DIV/0!</v>
      </c>
      <c r="D122" s="95" t="e">
        <v>#DIV/0!</v>
      </c>
      <c r="E122" s="86" t="s">
        <v>19</v>
      </c>
      <c r="F122" s="87" t="s">
        <v>19</v>
      </c>
      <c r="G122" s="88" t="s">
        <v>19</v>
      </c>
      <c r="H122" s="96"/>
      <c r="I122" s="26" t="s">
        <v>19</v>
      </c>
      <c r="J122" s="89" t="s">
        <v>19</v>
      </c>
      <c r="K122" s="95" t="s">
        <v>19</v>
      </c>
      <c r="L122" s="26" t="s">
        <v>19</v>
      </c>
      <c r="M122" s="90" t="s">
        <v>19</v>
      </c>
      <c r="N122" s="95" t="s">
        <v>19</v>
      </c>
      <c r="O122" s="96"/>
      <c r="P122" s="26" t="s">
        <v>19</v>
      </c>
      <c r="Q122" s="26" t="s">
        <v>19</v>
      </c>
      <c r="R122" s="97"/>
    </row>
    <row r="123" spans="1:18" s="70" customFormat="1" ht="16.5" hidden="1" customHeight="1">
      <c r="A123" s="25">
        <v>0</v>
      </c>
      <c r="B123" s="25">
        <v>0</v>
      </c>
      <c r="C123" s="28" t="e">
        <v>#DIV/0!</v>
      </c>
      <c r="D123" s="95" t="e">
        <v>#DIV/0!</v>
      </c>
      <c r="E123" s="86" t="s">
        <v>19</v>
      </c>
      <c r="F123" s="87" t="s">
        <v>19</v>
      </c>
      <c r="G123" s="88" t="s">
        <v>19</v>
      </c>
      <c r="H123" s="96"/>
      <c r="I123" s="26" t="s">
        <v>19</v>
      </c>
      <c r="J123" s="89" t="s">
        <v>19</v>
      </c>
      <c r="K123" s="95" t="s">
        <v>19</v>
      </c>
      <c r="L123" s="26" t="s">
        <v>19</v>
      </c>
      <c r="M123" s="90" t="s">
        <v>19</v>
      </c>
      <c r="N123" s="95" t="s">
        <v>19</v>
      </c>
      <c r="O123" s="96"/>
      <c r="P123" s="26" t="s">
        <v>19</v>
      </c>
      <c r="Q123" s="26" t="s">
        <v>19</v>
      </c>
      <c r="R123" s="97"/>
    </row>
    <row r="124" spans="1:18" s="70" customFormat="1" ht="16.5" hidden="1" customHeight="1">
      <c r="A124" s="25">
        <v>0</v>
      </c>
      <c r="B124" s="25">
        <v>0</v>
      </c>
      <c r="C124" s="28" t="e">
        <v>#DIV/0!</v>
      </c>
      <c r="D124" s="95" t="e">
        <v>#DIV/0!</v>
      </c>
      <c r="E124" s="86" t="s">
        <v>19</v>
      </c>
      <c r="F124" s="87" t="s">
        <v>19</v>
      </c>
      <c r="G124" s="88" t="s">
        <v>19</v>
      </c>
      <c r="H124" s="96"/>
      <c r="I124" s="26" t="s">
        <v>19</v>
      </c>
      <c r="J124" s="89" t="s">
        <v>19</v>
      </c>
      <c r="K124" s="95" t="s">
        <v>19</v>
      </c>
      <c r="L124" s="26" t="s">
        <v>19</v>
      </c>
      <c r="M124" s="90" t="s">
        <v>19</v>
      </c>
      <c r="N124" s="95" t="s">
        <v>19</v>
      </c>
      <c r="O124" s="96"/>
      <c r="P124" s="26" t="s">
        <v>19</v>
      </c>
      <c r="Q124" s="26" t="s">
        <v>19</v>
      </c>
      <c r="R124" s="97"/>
    </row>
    <row r="125" spans="1:18" s="70" customFormat="1" ht="16.5" hidden="1" customHeight="1">
      <c r="A125" s="25">
        <v>0</v>
      </c>
      <c r="B125" s="25">
        <v>0</v>
      </c>
      <c r="C125" s="28" t="e">
        <v>#DIV/0!</v>
      </c>
      <c r="D125" s="95" t="e">
        <v>#DIV/0!</v>
      </c>
      <c r="E125" s="86" t="s">
        <v>19</v>
      </c>
      <c r="F125" s="87" t="s">
        <v>19</v>
      </c>
      <c r="G125" s="88" t="s">
        <v>19</v>
      </c>
      <c r="H125" s="96"/>
      <c r="I125" s="26" t="s">
        <v>19</v>
      </c>
      <c r="J125" s="89" t="s">
        <v>19</v>
      </c>
      <c r="K125" s="95" t="s">
        <v>19</v>
      </c>
      <c r="L125" s="26" t="s">
        <v>19</v>
      </c>
      <c r="M125" s="90" t="s">
        <v>19</v>
      </c>
      <c r="N125" s="95" t="s">
        <v>19</v>
      </c>
      <c r="O125" s="96"/>
      <c r="P125" s="26" t="s">
        <v>19</v>
      </c>
      <c r="Q125" s="26" t="s">
        <v>19</v>
      </c>
      <c r="R125" s="97"/>
    </row>
    <row r="126" spans="1:18" s="70" customFormat="1" ht="16.5" hidden="1" customHeight="1">
      <c r="A126" s="25">
        <v>0</v>
      </c>
      <c r="B126" s="25">
        <v>0</v>
      </c>
      <c r="C126" s="28" t="e">
        <v>#DIV/0!</v>
      </c>
      <c r="D126" s="95" t="e">
        <v>#DIV/0!</v>
      </c>
      <c r="E126" s="86" t="s">
        <v>19</v>
      </c>
      <c r="F126" s="87" t="s">
        <v>19</v>
      </c>
      <c r="G126" s="88" t="s">
        <v>19</v>
      </c>
      <c r="H126" s="96"/>
      <c r="I126" s="26" t="s">
        <v>19</v>
      </c>
      <c r="J126" s="89" t="s">
        <v>19</v>
      </c>
      <c r="K126" s="95" t="s">
        <v>19</v>
      </c>
      <c r="L126" s="26" t="s">
        <v>19</v>
      </c>
      <c r="M126" s="90" t="s">
        <v>19</v>
      </c>
      <c r="N126" s="95" t="s">
        <v>19</v>
      </c>
      <c r="O126" s="96"/>
      <c r="P126" s="26" t="s">
        <v>19</v>
      </c>
      <c r="Q126" s="26" t="s">
        <v>19</v>
      </c>
      <c r="R126" s="97"/>
    </row>
    <row r="127" spans="1:18" s="70" customFormat="1" ht="16.5" hidden="1" customHeight="1">
      <c r="A127" s="25">
        <v>0</v>
      </c>
      <c r="B127" s="25">
        <v>0</v>
      </c>
      <c r="C127" s="28" t="e">
        <v>#DIV/0!</v>
      </c>
      <c r="D127" s="95" t="e">
        <v>#DIV/0!</v>
      </c>
      <c r="E127" s="86" t="s">
        <v>19</v>
      </c>
      <c r="F127" s="87" t="s">
        <v>19</v>
      </c>
      <c r="G127" s="88" t="s">
        <v>19</v>
      </c>
      <c r="H127" s="96"/>
      <c r="I127" s="26" t="s">
        <v>19</v>
      </c>
      <c r="J127" s="89" t="s">
        <v>19</v>
      </c>
      <c r="K127" s="95" t="s">
        <v>19</v>
      </c>
      <c r="L127" s="26" t="s">
        <v>19</v>
      </c>
      <c r="M127" s="90" t="s">
        <v>19</v>
      </c>
      <c r="N127" s="95" t="s">
        <v>19</v>
      </c>
      <c r="O127" s="96"/>
      <c r="P127" s="26" t="s">
        <v>19</v>
      </c>
      <c r="Q127" s="26" t="s">
        <v>19</v>
      </c>
      <c r="R127" s="97"/>
    </row>
    <row r="128" spans="1:18" s="70" customFormat="1" ht="16.5" hidden="1" customHeight="1">
      <c r="A128" s="25">
        <v>0</v>
      </c>
      <c r="B128" s="25">
        <v>0</v>
      </c>
      <c r="C128" s="28" t="e">
        <v>#DIV/0!</v>
      </c>
      <c r="D128" s="95" t="e">
        <v>#DIV/0!</v>
      </c>
      <c r="E128" s="86" t="s">
        <v>19</v>
      </c>
      <c r="F128" s="87" t="s">
        <v>19</v>
      </c>
      <c r="G128" s="88" t="s">
        <v>19</v>
      </c>
      <c r="H128" s="96"/>
      <c r="I128" s="26" t="s">
        <v>19</v>
      </c>
      <c r="J128" s="89" t="s">
        <v>19</v>
      </c>
      <c r="K128" s="95" t="s">
        <v>19</v>
      </c>
      <c r="L128" s="26" t="s">
        <v>19</v>
      </c>
      <c r="M128" s="90" t="s">
        <v>19</v>
      </c>
      <c r="N128" s="95" t="s">
        <v>19</v>
      </c>
      <c r="O128" s="96"/>
      <c r="P128" s="26" t="s">
        <v>19</v>
      </c>
      <c r="Q128" s="26" t="s">
        <v>19</v>
      </c>
      <c r="R128" s="97"/>
    </row>
    <row r="129" spans="1:18" s="70" customFormat="1" ht="16.5" hidden="1" customHeight="1">
      <c r="A129" s="25">
        <v>0</v>
      </c>
      <c r="B129" s="25">
        <v>0</v>
      </c>
      <c r="C129" s="28" t="e">
        <v>#DIV/0!</v>
      </c>
      <c r="D129" s="95" t="e">
        <v>#DIV/0!</v>
      </c>
      <c r="E129" s="86" t="s">
        <v>19</v>
      </c>
      <c r="F129" s="87" t="s">
        <v>19</v>
      </c>
      <c r="G129" s="88" t="s">
        <v>19</v>
      </c>
      <c r="H129" s="96"/>
      <c r="I129" s="26" t="s">
        <v>19</v>
      </c>
      <c r="J129" s="89" t="s">
        <v>19</v>
      </c>
      <c r="K129" s="95" t="s">
        <v>19</v>
      </c>
      <c r="L129" s="26" t="s">
        <v>19</v>
      </c>
      <c r="M129" s="90" t="s">
        <v>19</v>
      </c>
      <c r="N129" s="95" t="s">
        <v>19</v>
      </c>
      <c r="O129" s="96"/>
      <c r="P129" s="26" t="s">
        <v>19</v>
      </c>
      <c r="Q129" s="26" t="s">
        <v>19</v>
      </c>
      <c r="R129" s="97"/>
    </row>
    <row r="130" spans="1:18" s="70" customFormat="1" ht="16.5" hidden="1" customHeight="1">
      <c r="A130" s="25">
        <v>0</v>
      </c>
      <c r="B130" s="25">
        <v>0</v>
      </c>
      <c r="C130" s="28" t="e">
        <v>#DIV/0!</v>
      </c>
      <c r="D130" s="95" t="e">
        <v>#DIV/0!</v>
      </c>
      <c r="E130" s="86" t="s">
        <v>19</v>
      </c>
      <c r="F130" s="87" t="s">
        <v>19</v>
      </c>
      <c r="G130" s="88" t="s">
        <v>19</v>
      </c>
      <c r="H130" s="96"/>
      <c r="I130" s="26" t="s">
        <v>19</v>
      </c>
      <c r="J130" s="89" t="s">
        <v>19</v>
      </c>
      <c r="K130" s="95" t="s">
        <v>19</v>
      </c>
      <c r="L130" s="26" t="s">
        <v>19</v>
      </c>
      <c r="M130" s="90" t="s">
        <v>19</v>
      </c>
      <c r="N130" s="95" t="s">
        <v>19</v>
      </c>
      <c r="O130" s="96"/>
      <c r="P130" s="26" t="s">
        <v>19</v>
      </c>
      <c r="Q130" s="26" t="s">
        <v>19</v>
      </c>
      <c r="R130" s="97"/>
    </row>
    <row r="131" spans="1:18" s="70" customFormat="1" ht="16.5" hidden="1" customHeight="1">
      <c r="A131" s="25">
        <v>0</v>
      </c>
      <c r="B131" s="25">
        <v>0</v>
      </c>
      <c r="C131" s="28" t="e">
        <v>#DIV/0!</v>
      </c>
      <c r="D131" s="95" t="e">
        <v>#DIV/0!</v>
      </c>
      <c r="E131" s="86" t="s">
        <v>19</v>
      </c>
      <c r="F131" s="87" t="s">
        <v>19</v>
      </c>
      <c r="G131" s="88" t="s">
        <v>19</v>
      </c>
      <c r="H131" s="96"/>
      <c r="I131" s="26" t="s">
        <v>19</v>
      </c>
      <c r="J131" s="89" t="s">
        <v>19</v>
      </c>
      <c r="K131" s="95" t="s">
        <v>19</v>
      </c>
      <c r="L131" s="26" t="s">
        <v>19</v>
      </c>
      <c r="M131" s="90" t="s">
        <v>19</v>
      </c>
      <c r="N131" s="95" t="s">
        <v>19</v>
      </c>
      <c r="O131" s="96"/>
      <c r="P131" s="26" t="s">
        <v>19</v>
      </c>
      <c r="Q131" s="26" t="s">
        <v>19</v>
      </c>
      <c r="R131" s="97"/>
    </row>
    <row r="132" spans="1:18" s="70" customFormat="1" ht="16.5" hidden="1" customHeight="1">
      <c r="A132" s="25">
        <v>0</v>
      </c>
      <c r="B132" s="25">
        <v>0</v>
      </c>
      <c r="C132" s="28" t="e">
        <v>#DIV/0!</v>
      </c>
      <c r="D132" s="95" t="e">
        <v>#DIV/0!</v>
      </c>
      <c r="E132" s="86" t="s">
        <v>19</v>
      </c>
      <c r="F132" s="87" t="s">
        <v>19</v>
      </c>
      <c r="G132" s="88" t="s">
        <v>19</v>
      </c>
      <c r="H132" s="96"/>
      <c r="I132" s="26" t="s">
        <v>19</v>
      </c>
      <c r="J132" s="89" t="s">
        <v>19</v>
      </c>
      <c r="K132" s="95" t="s">
        <v>19</v>
      </c>
      <c r="L132" s="26" t="s">
        <v>19</v>
      </c>
      <c r="M132" s="90" t="s">
        <v>19</v>
      </c>
      <c r="N132" s="95" t="s">
        <v>19</v>
      </c>
      <c r="O132" s="96"/>
      <c r="P132" s="26" t="s">
        <v>19</v>
      </c>
      <c r="Q132" s="26" t="s">
        <v>19</v>
      </c>
      <c r="R132" s="97"/>
    </row>
    <row r="133" spans="1:18" s="70" customFormat="1" ht="16.5" hidden="1" customHeight="1">
      <c r="A133" s="25">
        <v>0</v>
      </c>
      <c r="B133" s="25">
        <v>0</v>
      </c>
      <c r="C133" s="28" t="e">
        <v>#DIV/0!</v>
      </c>
      <c r="D133" s="95" t="e">
        <v>#DIV/0!</v>
      </c>
      <c r="E133" s="86" t="s">
        <v>19</v>
      </c>
      <c r="F133" s="87" t="s">
        <v>19</v>
      </c>
      <c r="G133" s="88" t="s">
        <v>19</v>
      </c>
      <c r="H133" s="96"/>
      <c r="I133" s="26" t="s">
        <v>19</v>
      </c>
      <c r="J133" s="89" t="s">
        <v>19</v>
      </c>
      <c r="K133" s="95" t="s">
        <v>19</v>
      </c>
      <c r="L133" s="26" t="s">
        <v>19</v>
      </c>
      <c r="M133" s="90" t="s">
        <v>19</v>
      </c>
      <c r="N133" s="95" t="s">
        <v>19</v>
      </c>
      <c r="O133" s="96"/>
      <c r="P133" s="26" t="s">
        <v>19</v>
      </c>
      <c r="Q133" s="26" t="s">
        <v>19</v>
      </c>
      <c r="R133" s="97"/>
    </row>
    <row r="134" spans="1:18" s="70" customFormat="1" ht="16.5" hidden="1" customHeight="1">
      <c r="A134" s="25">
        <v>0</v>
      </c>
      <c r="B134" s="25">
        <v>0</v>
      </c>
      <c r="C134" s="28" t="e">
        <v>#DIV/0!</v>
      </c>
      <c r="D134" s="95" t="e">
        <v>#DIV/0!</v>
      </c>
      <c r="E134" s="86" t="s">
        <v>19</v>
      </c>
      <c r="F134" s="87" t="s">
        <v>19</v>
      </c>
      <c r="G134" s="88" t="s">
        <v>19</v>
      </c>
      <c r="H134" s="96"/>
      <c r="I134" s="26" t="s">
        <v>19</v>
      </c>
      <c r="J134" s="89" t="s">
        <v>19</v>
      </c>
      <c r="K134" s="95" t="s">
        <v>19</v>
      </c>
      <c r="L134" s="26" t="s">
        <v>19</v>
      </c>
      <c r="M134" s="90" t="s">
        <v>19</v>
      </c>
      <c r="N134" s="95" t="s">
        <v>19</v>
      </c>
      <c r="O134" s="96"/>
      <c r="P134" s="26" t="s">
        <v>19</v>
      </c>
      <c r="Q134" s="26" t="s">
        <v>19</v>
      </c>
      <c r="R134" s="97"/>
    </row>
    <row r="135" spans="1:18" s="70" customFormat="1" ht="16.5" hidden="1" customHeight="1">
      <c r="A135" s="25">
        <v>0</v>
      </c>
      <c r="B135" s="25">
        <v>0</v>
      </c>
      <c r="C135" s="28" t="e">
        <v>#DIV/0!</v>
      </c>
      <c r="D135" s="95" t="e">
        <v>#DIV/0!</v>
      </c>
      <c r="E135" s="86" t="s">
        <v>19</v>
      </c>
      <c r="F135" s="87" t="s">
        <v>19</v>
      </c>
      <c r="G135" s="88" t="s">
        <v>19</v>
      </c>
      <c r="H135" s="96"/>
      <c r="I135" s="26" t="s">
        <v>19</v>
      </c>
      <c r="J135" s="89" t="s">
        <v>19</v>
      </c>
      <c r="K135" s="95" t="s">
        <v>19</v>
      </c>
      <c r="L135" s="26" t="s">
        <v>19</v>
      </c>
      <c r="M135" s="90" t="s">
        <v>19</v>
      </c>
      <c r="N135" s="95" t="s">
        <v>19</v>
      </c>
      <c r="O135" s="96"/>
      <c r="P135" s="26" t="s">
        <v>19</v>
      </c>
      <c r="Q135" s="26" t="s">
        <v>19</v>
      </c>
      <c r="R135" s="97"/>
    </row>
    <row r="136" spans="1:18" s="70" customFormat="1" ht="16.5" hidden="1" customHeight="1">
      <c r="A136" s="25">
        <v>0</v>
      </c>
      <c r="B136" s="25">
        <v>0</v>
      </c>
      <c r="C136" s="28" t="e">
        <v>#DIV/0!</v>
      </c>
      <c r="D136" s="95" t="e">
        <v>#DIV/0!</v>
      </c>
      <c r="E136" s="86" t="s">
        <v>19</v>
      </c>
      <c r="F136" s="87" t="s">
        <v>19</v>
      </c>
      <c r="G136" s="88" t="s">
        <v>19</v>
      </c>
      <c r="H136" s="96"/>
      <c r="I136" s="26" t="s">
        <v>19</v>
      </c>
      <c r="J136" s="89" t="s">
        <v>19</v>
      </c>
      <c r="K136" s="95" t="s">
        <v>19</v>
      </c>
      <c r="L136" s="26" t="s">
        <v>19</v>
      </c>
      <c r="M136" s="90" t="s">
        <v>19</v>
      </c>
      <c r="N136" s="95" t="s">
        <v>19</v>
      </c>
      <c r="O136" s="96"/>
      <c r="P136" s="26" t="s">
        <v>19</v>
      </c>
      <c r="Q136" s="26" t="s">
        <v>19</v>
      </c>
      <c r="R136" s="97"/>
    </row>
    <row r="137" spans="1:18" s="70" customFormat="1" ht="16.5" hidden="1" customHeight="1">
      <c r="A137" s="25">
        <v>0</v>
      </c>
      <c r="B137" s="25">
        <v>0</v>
      </c>
      <c r="C137" s="28" t="e">
        <v>#DIV/0!</v>
      </c>
      <c r="D137" s="95" t="e">
        <v>#DIV/0!</v>
      </c>
      <c r="E137" s="86" t="s">
        <v>19</v>
      </c>
      <c r="F137" s="87" t="s">
        <v>19</v>
      </c>
      <c r="G137" s="88" t="s">
        <v>19</v>
      </c>
      <c r="H137" s="96"/>
      <c r="I137" s="26" t="s">
        <v>19</v>
      </c>
      <c r="J137" s="89" t="s">
        <v>19</v>
      </c>
      <c r="K137" s="95" t="s">
        <v>19</v>
      </c>
      <c r="L137" s="26" t="s">
        <v>19</v>
      </c>
      <c r="M137" s="90" t="s">
        <v>19</v>
      </c>
      <c r="N137" s="95" t="s">
        <v>19</v>
      </c>
      <c r="O137" s="96"/>
      <c r="P137" s="26" t="s">
        <v>19</v>
      </c>
      <c r="Q137" s="26" t="s">
        <v>19</v>
      </c>
      <c r="R137" s="97"/>
    </row>
    <row r="138" spans="1:18" s="70" customFormat="1" ht="16.5" hidden="1" customHeight="1">
      <c r="A138" s="25">
        <v>0</v>
      </c>
      <c r="B138" s="25">
        <v>0</v>
      </c>
      <c r="C138" s="28" t="e">
        <v>#DIV/0!</v>
      </c>
      <c r="D138" s="95" t="e">
        <v>#DIV/0!</v>
      </c>
      <c r="E138" s="86" t="s">
        <v>19</v>
      </c>
      <c r="F138" s="87" t="s">
        <v>19</v>
      </c>
      <c r="G138" s="88" t="s">
        <v>19</v>
      </c>
      <c r="H138" s="96"/>
      <c r="I138" s="26" t="s">
        <v>19</v>
      </c>
      <c r="J138" s="89" t="s">
        <v>19</v>
      </c>
      <c r="K138" s="95" t="s">
        <v>19</v>
      </c>
      <c r="L138" s="26" t="s">
        <v>19</v>
      </c>
      <c r="M138" s="90" t="s">
        <v>19</v>
      </c>
      <c r="N138" s="95" t="s">
        <v>19</v>
      </c>
      <c r="O138" s="96"/>
      <c r="P138" s="26" t="s">
        <v>19</v>
      </c>
      <c r="Q138" s="26" t="s">
        <v>19</v>
      </c>
      <c r="R138" s="97"/>
    </row>
    <row r="139" spans="1:18" s="70" customFormat="1" ht="16.5" hidden="1" customHeight="1">
      <c r="A139" s="25">
        <v>0</v>
      </c>
      <c r="B139" s="25">
        <v>0</v>
      </c>
      <c r="C139" s="28" t="e">
        <v>#DIV/0!</v>
      </c>
      <c r="D139" s="95" t="e">
        <v>#DIV/0!</v>
      </c>
      <c r="E139" s="86" t="s">
        <v>19</v>
      </c>
      <c r="F139" s="87" t="s">
        <v>19</v>
      </c>
      <c r="G139" s="88" t="s">
        <v>19</v>
      </c>
      <c r="H139" s="96"/>
      <c r="I139" s="26" t="s">
        <v>19</v>
      </c>
      <c r="J139" s="89" t="s">
        <v>19</v>
      </c>
      <c r="K139" s="95" t="s">
        <v>19</v>
      </c>
      <c r="L139" s="26" t="s">
        <v>19</v>
      </c>
      <c r="M139" s="90" t="s">
        <v>19</v>
      </c>
      <c r="N139" s="95" t="s">
        <v>19</v>
      </c>
      <c r="O139" s="96"/>
      <c r="P139" s="26" t="s">
        <v>19</v>
      </c>
      <c r="Q139" s="26" t="s">
        <v>19</v>
      </c>
      <c r="R139" s="97"/>
    </row>
    <row r="140" spans="1:18" s="70" customFormat="1" ht="16.5" hidden="1" customHeight="1">
      <c r="A140" s="25">
        <v>0</v>
      </c>
      <c r="B140" s="25">
        <v>0</v>
      </c>
      <c r="C140" s="28" t="e">
        <v>#DIV/0!</v>
      </c>
      <c r="D140" s="95" t="e">
        <v>#DIV/0!</v>
      </c>
      <c r="E140" s="86" t="s">
        <v>19</v>
      </c>
      <c r="F140" s="87" t="s">
        <v>19</v>
      </c>
      <c r="G140" s="88" t="s">
        <v>19</v>
      </c>
      <c r="H140" s="96"/>
      <c r="I140" s="26" t="s">
        <v>19</v>
      </c>
      <c r="J140" s="89" t="s">
        <v>19</v>
      </c>
      <c r="K140" s="95" t="s">
        <v>19</v>
      </c>
      <c r="L140" s="26" t="s">
        <v>19</v>
      </c>
      <c r="M140" s="90" t="s">
        <v>19</v>
      </c>
      <c r="N140" s="95" t="s">
        <v>19</v>
      </c>
      <c r="O140" s="96"/>
      <c r="P140" s="26" t="s">
        <v>19</v>
      </c>
      <c r="Q140" s="26" t="s">
        <v>19</v>
      </c>
      <c r="R140" s="97"/>
    </row>
    <row r="141" spans="1:18" s="70" customFormat="1" ht="16.5" hidden="1" customHeight="1">
      <c r="A141" s="25">
        <v>0</v>
      </c>
      <c r="B141" s="25">
        <v>0</v>
      </c>
      <c r="C141" s="28" t="e">
        <v>#DIV/0!</v>
      </c>
      <c r="D141" s="95" t="e">
        <v>#DIV/0!</v>
      </c>
      <c r="E141" s="86" t="s">
        <v>19</v>
      </c>
      <c r="F141" s="87" t="s">
        <v>19</v>
      </c>
      <c r="G141" s="88" t="s">
        <v>19</v>
      </c>
      <c r="H141" s="96"/>
      <c r="I141" s="26" t="s">
        <v>19</v>
      </c>
      <c r="J141" s="89" t="s">
        <v>19</v>
      </c>
      <c r="K141" s="95" t="s">
        <v>19</v>
      </c>
      <c r="L141" s="26" t="s">
        <v>19</v>
      </c>
      <c r="M141" s="90" t="s">
        <v>19</v>
      </c>
      <c r="N141" s="95" t="s">
        <v>19</v>
      </c>
      <c r="O141" s="96"/>
      <c r="P141" s="26" t="s">
        <v>19</v>
      </c>
      <c r="Q141" s="26" t="s">
        <v>19</v>
      </c>
      <c r="R141" s="97"/>
    </row>
    <row r="142" spans="1:18" s="70" customFormat="1" ht="16.5" hidden="1" customHeight="1">
      <c r="A142" s="25">
        <v>0</v>
      </c>
      <c r="B142" s="25">
        <v>0</v>
      </c>
      <c r="C142" s="28" t="e">
        <v>#DIV/0!</v>
      </c>
      <c r="D142" s="95" t="e">
        <v>#DIV/0!</v>
      </c>
      <c r="E142" s="86" t="s">
        <v>19</v>
      </c>
      <c r="F142" s="87" t="s">
        <v>19</v>
      </c>
      <c r="G142" s="88" t="s">
        <v>19</v>
      </c>
      <c r="H142" s="96"/>
      <c r="I142" s="26" t="s">
        <v>19</v>
      </c>
      <c r="J142" s="89" t="s">
        <v>19</v>
      </c>
      <c r="K142" s="95" t="s">
        <v>19</v>
      </c>
      <c r="L142" s="26" t="s">
        <v>19</v>
      </c>
      <c r="M142" s="90" t="s">
        <v>19</v>
      </c>
      <c r="N142" s="95" t="s">
        <v>19</v>
      </c>
      <c r="O142" s="96"/>
      <c r="P142" s="26" t="s">
        <v>19</v>
      </c>
      <c r="Q142" s="26" t="s">
        <v>19</v>
      </c>
      <c r="R142" s="97"/>
    </row>
    <row r="143" spans="1:18" s="70" customFormat="1" ht="16.5" hidden="1" customHeight="1">
      <c r="A143" s="25">
        <v>0</v>
      </c>
      <c r="B143" s="25">
        <v>0</v>
      </c>
      <c r="C143" s="28" t="e">
        <v>#DIV/0!</v>
      </c>
      <c r="D143" s="95" t="e">
        <v>#DIV/0!</v>
      </c>
      <c r="E143" s="86" t="s">
        <v>19</v>
      </c>
      <c r="F143" s="87" t="s">
        <v>19</v>
      </c>
      <c r="G143" s="88" t="s">
        <v>19</v>
      </c>
      <c r="H143" s="96"/>
      <c r="I143" s="26" t="s">
        <v>19</v>
      </c>
      <c r="J143" s="89" t="s">
        <v>19</v>
      </c>
      <c r="K143" s="95" t="s">
        <v>19</v>
      </c>
      <c r="L143" s="26" t="s">
        <v>19</v>
      </c>
      <c r="M143" s="90" t="s">
        <v>19</v>
      </c>
      <c r="N143" s="95" t="s">
        <v>19</v>
      </c>
      <c r="O143" s="96"/>
      <c r="P143" s="26" t="s">
        <v>19</v>
      </c>
      <c r="Q143" s="26" t="s">
        <v>19</v>
      </c>
      <c r="R143" s="97"/>
    </row>
    <row r="144" spans="1:18" s="70" customFormat="1" ht="16.5" hidden="1" customHeight="1">
      <c r="A144" s="25">
        <v>0</v>
      </c>
      <c r="B144" s="25">
        <v>0</v>
      </c>
      <c r="C144" s="28" t="e">
        <v>#DIV/0!</v>
      </c>
      <c r="D144" s="95" t="e">
        <v>#DIV/0!</v>
      </c>
      <c r="E144" s="86" t="s">
        <v>19</v>
      </c>
      <c r="F144" s="87" t="s">
        <v>19</v>
      </c>
      <c r="G144" s="88" t="s">
        <v>19</v>
      </c>
      <c r="H144" s="96"/>
      <c r="I144" s="26" t="s">
        <v>19</v>
      </c>
      <c r="J144" s="89" t="s">
        <v>19</v>
      </c>
      <c r="K144" s="95" t="s">
        <v>19</v>
      </c>
      <c r="L144" s="26" t="s">
        <v>19</v>
      </c>
      <c r="M144" s="90" t="s">
        <v>19</v>
      </c>
      <c r="N144" s="95" t="s">
        <v>19</v>
      </c>
      <c r="O144" s="96"/>
      <c r="P144" s="26" t="s">
        <v>19</v>
      </c>
      <c r="Q144" s="26" t="s">
        <v>19</v>
      </c>
      <c r="R144" s="97"/>
    </row>
    <row r="145" spans="1:18" s="70" customFormat="1" ht="16.5" hidden="1" customHeight="1">
      <c r="A145" s="25">
        <v>0</v>
      </c>
      <c r="B145" s="25">
        <v>0</v>
      </c>
      <c r="C145" s="28" t="e">
        <v>#DIV/0!</v>
      </c>
      <c r="D145" s="95" t="e">
        <v>#DIV/0!</v>
      </c>
      <c r="E145" s="86" t="s">
        <v>19</v>
      </c>
      <c r="F145" s="87" t="s">
        <v>19</v>
      </c>
      <c r="G145" s="88" t="s">
        <v>19</v>
      </c>
      <c r="H145" s="96"/>
      <c r="I145" s="26" t="s">
        <v>19</v>
      </c>
      <c r="J145" s="89" t="s">
        <v>19</v>
      </c>
      <c r="K145" s="95" t="s">
        <v>19</v>
      </c>
      <c r="L145" s="26" t="s">
        <v>19</v>
      </c>
      <c r="M145" s="90" t="s">
        <v>19</v>
      </c>
      <c r="N145" s="95" t="s">
        <v>19</v>
      </c>
      <c r="O145" s="96"/>
      <c r="P145" s="26" t="s">
        <v>19</v>
      </c>
      <c r="Q145" s="26" t="s">
        <v>19</v>
      </c>
      <c r="R145" s="97"/>
    </row>
    <row r="146" spans="1:18" s="70" customFormat="1" ht="16.5" hidden="1" customHeight="1">
      <c r="A146" s="25">
        <v>0</v>
      </c>
      <c r="B146" s="25">
        <v>0</v>
      </c>
      <c r="C146" s="28" t="e">
        <v>#DIV/0!</v>
      </c>
      <c r="D146" s="95" t="e">
        <v>#DIV/0!</v>
      </c>
      <c r="E146" s="86" t="s">
        <v>19</v>
      </c>
      <c r="F146" s="87" t="s">
        <v>19</v>
      </c>
      <c r="G146" s="88" t="s">
        <v>19</v>
      </c>
      <c r="H146" s="96"/>
      <c r="I146" s="26" t="s">
        <v>19</v>
      </c>
      <c r="J146" s="89" t="s">
        <v>19</v>
      </c>
      <c r="K146" s="95" t="s">
        <v>19</v>
      </c>
      <c r="L146" s="26" t="s">
        <v>19</v>
      </c>
      <c r="M146" s="90" t="s">
        <v>19</v>
      </c>
      <c r="N146" s="95" t="s">
        <v>19</v>
      </c>
      <c r="O146" s="96"/>
      <c r="P146" s="26" t="s">
        <v>19</v>
      </c>
      <c r="Q146" s="26" t="s">
        <v>19</v>
      </c>
      <c r="R146" s="97"/>
    </row>
    <row r="147" spans="1:18" s="70" customFormat="1" ht="16.5" hidden="1" customHeight="1">
      <c r="A147" s="25">
        <v>0</v>
      </c>
      <c r="B147" s="25">
        <v>0</v>
      </c>
      <c r="C147" s="28" t="e">
        <v>#DIV/0!</v>
      </c>
      <c r="D147" s="95" t="e">
        <v>#DIV/0!</v>
      </c>
      <c r="E147" s="86" t="s">
        <v>19</v>
      </c>
      <c r="F147" s="87" t="s">
        <v>19</v>
      </c>
      <c r="G147" s="88" t="s">
        <v>19</v>
      </c>
      <c r="H147" s="96"/>
      <c r="I147" s="26" t="s">
        <v>19</v>
      </c>
      <c r="J147" s="89" t="s">
        <v>19</v>
      </c>
      <c r="K147" s="95" t="s">
        <v>19</v>
      </c>
      <c r="L147" s="26" t="s">
        <v>19</v>
      </c>
      <c r="M147" s="90" t="s">
        <v>19</v>
      </c>
      <c r="N147" s="95" t="s">
        <v>19</v>
      </c>
      <c r="O147" s="96"/>
      <c r="P147" s="26" t="s">
        <v>19</v>
      </c>
      <c r="Q147" s="26" t="s">
        <v>19</v>
      </c>
      <c r="R147" s="97"/>
    </row>
    <row r="148" spans="1:18" s="70" customFormat="1" ht="16.5" hidden="1" customHeight="1">
      <c r="A148" s="25">
        <v>0</v>
      </c>
      <c r="B148" s="25">
        <v>0</v>
      </c>
      <c r="C148" s="28" t="e">
        <v>#DIV/0!</v>
      </c>
      <c r="D148" s="95" t="e">
        <v>#DIV/0!</v>
      </c>
      <c r="E148" s="86" t="s">
        <v>19</v>
      </c>
      <c r="F148" s="87" t="s">
        <v>19</v>
      </c>
      <c r="G148" s="88" t="s">
        <v>19</v>
      </c>
      <c r="H148" s="96"/>
      <c r="I148" s="26" t="s">
        <v>19</v>
      </c>
      <c r="J148" s="89" t="s">
        <v>19</v>
      </c>
      <c r="K148" s="95" t="s">
        <v>19</v>
      </c>
      <c r="L148" s="26" t="s">
        <v>19</v>
      </c>
      <c r="M148" s="90" t="s">
        <v>19</v>
      </c>
      <c r="N148" s="95" t="s">
        <v>19</v>
      </c>
      <c r="O148" s="96"/>
      <c r="P148" s="26" t="s">
        <v>19</v>
      </c>
      <c r="Q148" s="26" t="s">
        <v>19</v>
      </c>
      <c r="R148" s="97"/>
    </row>
    <row r="149" spans="1:18" s="70" customFormat="1" ht="16.5" hidden="1" customHeight="1">
      <c r="A149" s="25">
        <v>0</v>
      </c>
      <c r="B149" s="25">
        <v>0</v>
      </c>
      <c r="C149" s="28" t="e">
        <v>#DIV/0!</v>
      </c>
      <c r="D149" s="95" t="e">
        <v>#DIV/0!</v>
      </c>
      <c r="E149" s="86" t="s">
        <v>19</v>
      </c>
      <c r="F149" s="87" t="s">
        <v>19</v>
      </c>
      <c r="G149" s="88" t="s">
        <v>19</v>
      </c>
      <c r="H149" s="96"/>
      <c r="I149" s="26" t="s">
        <v>19</v>
      </c>
      <c r="J149" s="89" t="s">
        <v>19</v>
      </c>
      <c r="K149" s="95" t="s">
        <v>19</v>
      </c>
      <c r="L149" s="26" t="s">
        <v>19</v>
      </c>
      <c r="M149" s="90" t="s">
        <v>19</v>
      </c>
      <c r="N149" s="95" t="s">
        <v>19</v>
      </c>
      <c r="O149" s="96"/>
      <c r="P149" s="26" t="s">
        <v>19</v>
      </c>
      <c r="Q149" s="26" t="s">
        <v>19</v>
      </c>
      <c r="R149" s="97"/>
    </row>
    <row r="150" spans="1:18" s="70" customFormat="1" ht="16.5" hidden="1" customHeight="1">
      <c r="A150" s="25">
        <v>0</v>
      </c>
      <c r="B150" s="25">
        <v>0</v>
      </c>
      <c r="C150" s="28" t="e">
        <v>#DIV/0!</v>
      </c>
      <c r="D150" s="95" t="e">
        <v>#DIV/0!</v>
      </c>
      <c r="E150" s="86" t="s">
        <v>19</v>
      </c>
      <c r="F150" s="87" t="s">
        <v>19</v>
      </c>
      <c r="G150" s="88" t="s">
        <v>19</v>
      </c>
      <c r="H150" s="96"/>
      <c r="I150" s="26" t="s">
        <v>19</v>
      </c>
      <c r="J150" s="89" t="s">
        <v>19</v>
      </c>
      <c r="K150" s="95" t="s">
        <v>19</v>
      </c>
      <c r="L150" s="26" t="s">
        <v>19</v>
      </c>
      <c r="M150" s="90" t="s">
        <v>19</v>
      </c>
      <c r="N150" s="95" t="s">
        <v>19</v>
      </c>
      <c r="O150" s="96"/>
      <c r="P150" s="26" t="s">
        <v>19</v>
      </c>
      <c r="Q150" s="26" t="s">
        <v>19</v>
      </c>
      <c r="R150" s="97"/>
    </row>
    <row r="151" spans="1:18" s="70" customFormat="1" ht="16.5" hidden="1" customHeight="1">
      <c r="A151" s="25">
        <v>0</v>
      </c>
      <c r="B151" s="25">
        <v>0</v>
      </c>
      <c r="C151" s="28" t="e">
        <v>#DIV/0!</v>
      </c>
      <c r="D151" s="95" t="e">
        <v>#DIV/0!</v>
      </c>
      <c r="E151" s="86" t="s">
        <v>19</v>
      </c>
      <c r="F151" s="87" t="s">
        <v>19</v>
      </c>
      <c r="G151" s="88" t="s">
        <v>19</v>
      </c>
      <c r="H151" s="96"/>
      <c r="I151" s="26" t="s">
        <v>19</v>
      </c>
      <c r="J151" s="89" t="s">
        <v>19</v>
      </c>
      <c r="K151" s="95" t="s">
        <v>19</v>
      </c>
      <c r="L151" s="26" t="s">
        <v>19</v>
      </c>
      <c r="M151" s="90" t="s">
        <v>19</v>
      </c>
      <c r="N151" s="95" t="s">
        <v>19</v>
      </c>
      <c r="O151" s="96"/>
      <c r="P151" s="26" t="s">
        <v>19</v>
      </c>
      <c r="Q151" s="26" t="s">
        <v>19</v>
      </c>
      <c r="R151" s="97"/>
    </row>
    <row r="152" spans="1:18" s="70" customFormat="1" ht="16.5" hidden="1" customHeight="1">
      <c r="A152" s="25">
        <v>0</v>
      </c>
      <c r="B152" s="25">
        <v>0</v>
      </c>
      <c r="C152" s="28" t="e">
        <v>#DIV/0!</v>
      </c>
      <c r="D152" s="95" t="e">
        <v>#DIV/0!</v>
      </c>
      <c r="E152" s="86" t="s">
        <v>19</v>
      </c>
      <c r="F152" s="87" t="s">
        <v>19</v>
      </c>
      <c r="G152" s="88" t="s">
        <v>19</v>
      </c>
      <c r="H152" s="96"/>
      <c r="I152" s="26" t="s">
        <v>19</v>
      </c>
      <c r="J152" s="89" t="s">
        <v>19</v>
      </c>
      <c r="K152" s="95" t="s">
        <v>19</v>
      </c>
      <c r="L152" s="26" t="s">
        <v>19</v>
      </c>
      <c r="M152" s="90" t="s">
        <v>19</v>
      </c>
      <c r="N152" s="95" t="s">
        <v>19</v>
      </c>
      <c r="O152" s="96"/>
      <c r="P152" s="26" t="s">
        <v>19</v>
      </c>
      <c r="Q152" s="26" t="s">
        <v>19</v>
      </c>
      <c r="R152" s="97"/>
    </row>
    <row r="153" spans="1:18" s="70" customFormat="1" ht="16.5" hidden="1" customHeight="1">
      <c r="A153" s="25">
        <v>0</v>
      </c>
      <c r="B153" s="25">
        <v>0</v>
      </c>
      <c r="C153" s="28" t="e">
        <v>#DIV/0!</v>
      </c>
      <c r="D153" s="95" t="e">
        <v>#DIV/0!</v>
      </c>
      <c r="E153" s="86" t="s">
        <v>19</v>
      </c>
      <c r="F153" s="87" t="s">
        <v>19</v>
      </c>
      <c r="G153" s="88" t="s">
        <v>19</v>
      </c>
      <c r="H153" s="96"/>
      <c r="I153" s="26" t="s">
        <v>19</v>
      </c>
      <c r="J153" s="89" t="s">
        <v>19</v>
      </c>
      <c r="K153" s="95" t="s">
        <v>19</v>
      </c>
      <c r="L153" s="26" t="s">
        <v>19</v>
      </c>
      <c r="M153" s="90" t="s">
        <v>19</v>
      </c>
      <c r="N153" s="95" t="s">
        <v>19</v>
      </c>
      <c r="O153" s="96"/>
      <c r="P153" s="26" t="s">
        <v>19</v>
      </c>
      <c r="Q153" s="26" t="s">
        <v>19</v>
      </c>
      <c r="R153" s="97"/>
    </row>
    <row r="154" spans="1:18" s="70" customFormat="1" ht="16.5" hidden="1" customHeight="1">
      <c r="A154" s="25">
        <v>0</v>
      </c>
      <c r="B154" s="25">
        <v>0</v>
      </c>
      <c r="C154" s="28" t="e">
        <v>#DIV/0!</v>
      </c>
      <c r="D154" s="95" t="e">
        <v>#DIV/0!</v>
      </c>
      <c r="E154" s="86" t="s">
        <v>19</v>
      </c>
      <c r="F154" s="87" t="s">
        <v>19</v>
      </c>
      <c r="G154" s="88" t="s">
        <v>19</v>
      </c>
      <c r="H154" s="96"/>
      <c r="I154" s="26" t="s">
        <v>19</v>
      </c>
      <c r="J154" s="89" t="s">
        <v>19</v>
      </c>
      <c r="K154" s="95" t="s">
        <v>19</v>
      </c>
      <c r="L154" s="26" t="s">
        <v>19</v>
      </c>
      <c r="M154" s="90" t="s">
        <v>19</v>
      </c>
      <c r="N154" s="95" t="s">
        <v>19</v>
      </c>
      <c r="O154" s="96"/>
      <c r="P154" s="26" t="s">
        <v>19</v>
      </c>
      <c r="Q154" s="26" t="s">
        <v>19</v>
      </c>
      <c r="R154" s="97"/>
    </row>
    <row r="155" spans="1:18" s="70" customFormat="1" ht="16.5" hidden="1" customHeight="1">
      <c r="A155" s="25">
        <v>0</v>
      </c>
      <c r="B155" s="25">
        <v>0</v>
      </c>
      <c r="C155" s="28" t="e">
        <v>#DIV/0!</v>
      </c>
      <c r="D155" s="95" t="e">
        <v>#DIV/0!</v>
      </c>
      <c r="E155" s="86" t="s">
        <v>19</v>
      </c>
      <c r="F155" s="87" t="s">
        <v>19</v>
      </c>
      <c r="G155" s="88" t="s">
        <v>19</v>
      </c>
      <c r="H155" s="96"/>
      <c r="I155" s="26" t="s">
        <v>19</v>
      </c>
      <c r="J155" s="89" t="s">
        <v>19</v>
      </c>
      <c r="K155" s="95" t="s">
        <v>19</v>
      </c>
      <c r="L155" s="26" t="s">
        <v>19</v>
      </c>
      <c r="M155" s="90" t="s">
        <v>19</v>
      </c>
      <c r="N155" s="95" t="s">
        <v>19</v>
      </c>
      <c r="O155" s="96"/>
      <c r="P155" s="26" t="s">
        <v>19</v>
      </c>
      <c r="Q155" s="26" t="s">
        <v>19</v>
      </c>
      <c r="R155" s="97"/>
    </row>
    <row r="156" spans="1:18" s="70" customFormat="1" ht="16.5" hidden="1" customHeight="1">
      <c r="A156" s="25">
        <v>0</v>
      </c>
      <c r="B156" s="25">
        <v>0</v>
      </c>
      <c r="C156" s="28" t="e">
        <v>#DIV/0!</v>
      </c>
      <c r="D156" s="95" t="e">
        <v>#DIV/0!</v>
      </c>
      <c r="E156" s="86" t="s">
        <v>19</v>
      </c>
      <c r="F156" s="87" t="s">
        <v>19</v>
      </c>
      <c r="G156" s="88" t="s">
        <v>19</v>
      </c>
      <c r="H156" s="96"/>
      <c r="I156" s="26" t="s">
        <v>19</v>
      </c>
      <c r="J156" s="89" t="s">
        <v>19</v>
      </c>
      <c r="K156" s="95" t="s">
        <v>19</v>
      </c>
      <c r="L156" s="26" t="s">
        <v>19</v>
      </c>
      <c r="M156" s="90" t="s">
        <v>19</v>
      </c>
      <c r="N156" s="95" t="s">
        <v>19</v>
      </c>
      <c r="O156" s="96"/>
      <c r="P156" s="26" t="s">
        <v>19</v>
      </c>
      <c r="Q156" s="26" t="s">
        <v>19</v>
      </c>
      <c r="R156" s="97"/>
    </row>
    <row r="157" spans="1:18" s="70" customFormat="1" ht="16.5" hidden="1" customHeight="1">
      <c r="A157" s="25">
        <v>0</v>
      </c>
      <c r="B157" s="25">
        <v>0</v>
      </c>
      <c r="C157" s="28" t="e">
        <v>#DIV/0!</v>
      </c>
      <c r="D157" s="95" t="e">
        <v>#DIV/0!</v>
      </c>
      <c r="E157" s="86" t="s">
        <v>19</v>
      </c>
      <c r="F157" s="87" t="s">
        <v>19</v>
      </c>
      <c r="G157" s="88" t="s">
        <v>19</v>
      </c>
      <c r="H157" s="96"/>
      <c r="I157" s="26" t="s">
        <v>19</v>
      </c>
      <c r="J157" s="89" t="s">
        <v>19</v>
      </c>
      <c r="K157" s="95" t="s">
        <v>19</v>
      </c>
      <c r="L157" s="26" t="s">
        <v>19</v>
      </c>
      <c r="M157" s="90" t="s">
        <v>19</v>
      </c>
      <c r="N157" s="95" t="s">
        <v>19</v>
      </c>
      <c r="O157" s="96"/>
      <c r="P157" s="26" t="s">
        <v>19</v>
      </c>
      <c r="Q157" s="26" t="s">
        <v>19</v>
      </c>
      <c r="R157" s="97"/>
    </row>
    <row r="158" spans="1:18" s="70" customFormat="1" ht="16.5" hidden="1" customHeight="1">
      <c r="A158" s="25">
        <v>0</v>
      </c>
      <c r="B158" s="25">
        <v>0</v>
      </c>
      <c r="C158" s="28" t="e">
        <v>#DIV/0!</v>
      </c>
      <c r="D158" s="95" t="e">
        <v>#DIV/0!</v>
      </c>
      <c r="E158" s="86" t="s">
        <v>19</v>
      </c>
      <c r="F158" s="87" t="s">
        <v>19</v>
      </c>
      <c r="G158" s="88" t="s">
        <v>19</v>
      </c>
      <c r="H158" s="96"/>
      <c r="I158" s="26" t="s">
        <v>19</v>
      </c>
      <c r="J158" s="89" t="s">
        <v>19</v>
      </c>
      <c r="K158" s="95" t="s">
        <v>19</v>
      </c>
      <c r="L158" s="26" t="s">
        <v>19</v>
      </c>
      <c r="M158" s="90" t="s">
        <v>19</v>
      </c>
      <c r="N158" s="95" t="s">
        <v>19</v>
      </c>
      <c r="O158" s="96"/>
      <c r="P158" s="26" t="s">
        <v>19</v>
      </c>
      <c r="Q158" s="26" t="s">
        <v>19</v>
      </c>
      <c r="R158" s="97"/>
    </row>
    <row r="159" spans="1:18" s="70" customFormat="1" ht="16.5" hidden="1" customHeight="1">
      <c r="A159" s="25">
        <v>0</v>
      </c>
      <c r="B159" s="25">
        <v>0</v>
      </c>
      <c r="C159" s="28" t="e">
        <v>#DIV/0!</v>
      </c>
      <c r="D159" s="95" t="e">
        <v>#DIV/0!</v>
      </c>
      <c r="E159" s="86" t="s">
        <v>19</v>
      </c>
      <c r="F159" s="87" t="s">
        <v>19</v>
      </c>
      <c r="G159" s="88" t="s">
        <v>19</v>
      </c>
      <c r="H159" s="96"/>
      <c r="I159" s="26" t="s">
        <v>19</v>
      </c>
      <c r="J159" s="89" t="s">
        <v>19</v>
      </c>
      <c r="K159" s="95" t="s">
        <v>19</v>
      </c>
      <c r="L159" s="26" t="s">
        <v>19</v>
      </c>
      <c r="M159" s="90" t="s">
        <v>19</v>
      </c>
      <c r="N159" s="95" t="s">
        <v>19</v>
      </c>
      <c r="O159" s="96"/>
      <c r="P159" s="26" t="s">
        <v>19</v>
      </c>
      <c r="Q159" s="26" t="s">
        <v>19</v>
      </c>
      <c r="R159" s="97"/>
    </row>
    <row r="160" spans="1:18" s="70" customFormat="1" ht="16.5" hidden="1" customHeight="1">
      <c r="A160" s="25">
        <v>0</v>
      </c>
      <c r="B160" s="25">
        <v>0</v>
      </c>
      <c r="C160" s="28" t="e">
        <v>#DIV/0!</v>
      </c>
      <c r="D160" s="95" t="e">
        <v>#DIV/0!</v>
      </c>
      <c r="E160" s="86" t="s">
        <v>19</v>
      </c>
      <c r="F160" s="87" t="s">
        <v>19</v>
      </c>
      <c r="G160" s="88" t="s">
        <v>19</v>
      </c>
      <c r="H160" s="96"/>
      <c r="I160" s="26" t="s">
        <v>19</v>
      </c>
      <c r="J160" s="89" t="s">
        <v>19</v>
      </c>
      <c r="K160" s="95" t="s">
        <v>19</v>
      </c>
      <c r="L160" s="26" t="s">
        <v>19</v>
      </c>
      <c r="M160" s="90" t="s">
        <v>19</v>
      </c>
      <c r="N160" s="95" t="s">
        <v>19</v>
      </c>
      <c r="O160" s="96"/>
      <c r="P160" s="26" t="s">
        <v>19</v>
      </c>
      <c r="Q160" s="26" t="s">
        <v>19</v>
      </c>
      <c r="R160" s="97"/>
    </row>
    <row r="161" spans="1:18" s="70" customFormat="1" ht="16.5" hidden="1" customHeight="1">
      <c r="A161" s="25">
        <v>0</v>
      </c>
      <c r="B161" s="25">
        <v>0</v>
      </c>
      <c r="C161" s="28" t="e">
        <v>#DIV/0!</v>
      </c>
      <c r="D161" s="95" t="e">
        <v>#DIV/0!</v>
      </c>
      <c r="E161" s="86" t="s">
        <v>19</v>
      </c>
      <c r="F161" s="87" t="s">
        <v>19</v>
      </c>
      <c r="G161" s="88" t="s">
        <v>19</v>
      </c>
      <c r="H161" s="96"/>
      <c r="I161" s="26" t="s">
        <v>19</v>
      </c>
      <c r="J161" s="89" t="s">
        <v>19</v>
      </c>
      <c r="K161" s="95" t="s">
        <v>19</v>
      </c>
      <c r="L161" s="26" t="s">
        <v>19</v>
      </c>
      <c r="M161" s="90" t="s">
        <v>19</v>
      </c>
      <c r="N161" s="95" t="s">
        <v>19</v>
      </c>
      <c r="O161" s="96"/>
      <c r="P161" s="26" t="s">
        <v>19</v>
      </c>
      <c r="Q161" s="26" t="s">
        <v>19</v>
      </c>
      <c r="R161" s="97"/>
    </row>
    <row r="162" spans="1:18" s="70" customFormat="1" ht="16.5" hidden="1" customHeight="1">
      <c r="A162" s="25">
        <v>0</v>
      </c>
      <c r="B162" s="25">
        <v>0</v>
      </c>
      <c r="C162" s="28" t="e">
        <v>#DIV/0!</v>
      </c>
      <c r="D162" s="95" t="e">
        <v>#DIV/0!</v>
      </c>
      <c r="E162" s="86" t="s">
        <v>19</v>
      </c>
      <c r="F162" s="87" t="s">
        <v>19</v>
      </c>
      <c r="G162" s="88" t="s">
        <v>19</v>
      </c>
      <c r="H162" s="96"/>
      <c r="I162" s="26" t="s">
        <v>19</v>
      </c>
      <c r="J162" s="89" t="s">
        <v>19</v>
      </c>
      <c r="K162" s="95" t="s">
        <v>19</v>
      </c>
      <c r="L162" s="26" t="s">
        <v>19</v>
      </c>
      <c r="M162" s="90" t="s">
        <v>19</v>
      </c>
      <c r="N162" s="95" t="s">
        <v>19</v>
      </c>
      <c r="O162" s="96"/>
      <c r="P162" s="26" t="s">
        <v>19</v>
      </c>
      <c r="Q162" s="26" t="s">
        <v>19</v>
      </c>
      <c r="R162" s="97"/>
    </row>
    <row r="163" spans="1:18" s="70" customFormat="1" ht="16.5" hidden="1" customHeight="1">
      <c r="A163" s="25">
        <v>0</v>
      </c>
      <c r="B163" s="25">
        <v>0</v>
      </c>
      <c r="C163" s="28" t="e">
        <v>#DIV/0!</v>
      </c>
      <c r="D163" s="95" t="e">
        <v>#DIV/0!</v>
      </c>
      <c r="E163" s="86" t="s">
        <v>19</v>
      </c>
      <c r="F163" s="87" t="s">
        <v>19</v>
      </c>
      <c r="G163" s="88" t="s">
        <v>19</v>
      </c>
      <c r="H163" s="96"/>
      <c r="I163" s="26" t="s">
        <v>19</v>
      </c>
      <c r="J163" s="89" t="s">
        <v>19</v>
      </c>
      <c r="K163" s="95" t="s">
        <v>19</v>
      </c>
      <c r="L163" s="26" t="s">
        <v>19</v>
      </c>
      <c r="M163" s="90" t="s">
        <v>19</v>
      </c>
      <c r="N163" s="95" t="s">
        <v>19</v>
      </c>
      <c r="O163" s="96"/>
      <c r="P163" s="26" t="s">
        <v>19</v>
      </c>
      <c r="Q163" s="26" t="s">
        <v>19</v>
      </c>
      <c r="R163" s="97"/>
    </row>
    <row r="164" spans="1:18" s="70" customFormat="1" ht="16.5" hidden="1" customHeight="1">
      <c r="A164" s="25">
        <v>0</v>
      </c>
      <c r="B164" s="25">
        <v>0</v>
      </c>
      <c r="C164" s="28" t="e">
        <v>#DIV/0!</v>
      </c>
      <c r="D164" s="95" t="e">
        <v>#DIV/0!</v>
      </c>
      <c r="E164" s="86" t="s">
        <v>19</v>
      </c>
      <c r="F164" s="87" t="s">
        <v>19</v>
      </c>
      <c r="G164" s="88" t="s">
        <v>19</v>
      </c>
      <c r="H164" s="96"/>
      <c r="I164" s="26" t="s">
        <v>19</v>
      </c>
      <c r="J164" s="89" t="s">
        <v>19</v>
      </c>
      <c r="K164" s="95" t="s">
        <v>19</v>
      </c>
      <c r="L164" s="26" t="s">
        <v>19</v>
      </c>
      <c r="M164" s="90" t="s">
        <v>19</v>
      </c>
      <c r="N164" s="95" t="s">
        <v>19</v>
      </c>
      <c r="O164" s="96"/>
      <c r="P164" s="26" t="s">
        <v>19</v>
      </c>
      <c r="Q164" s="26" t="s">
        <v>19</v>
      </c>
      <c r="R164" s="97"/>
    </row>
    <row r="165" spans="1:18" s="70" customFormat="1" ht="16.5" hidden="1" customHeight="1">
      <c r="A165" s="25">
        <v>0</v>
      </c>
      <c r="B165" s="25">
        <v>0</v>
      </c>
      <c r="C165" s="28" t="e">
        <v>#DIV/0!</v>
      </c>
      <c r="D165" s="95" t="e">
        <v>#DIV/0!</v>
      </c>
      <c r="E165" s="86" t="s">
        <v>19</v>
      </c>
      <c r="F165" s="87" t="s">
        <v>19</v>
      </c>
      <c r="G165" s="88" t="s">
        <v>19</v>
      </c>
      <c r="H165" s="96"/>
      <c r="I165" s="26" t="s">
        <v>19</v>
      </c>
      <c r="J165" s="89" t="s">
        <v>19</v>
      </c>
      <c r="K165" s="95" t="s">
        <v>19</v>
      </c>
      <c r="L165" s="26" t="s">
        <v>19</v>
      </c>
      <c r="M165" s="90" t="s">
        <v>19</v>
      </c>
      <c r="N165" s="95" t="s">
        <v>19</v>
      </c>
      <c r="O165" s="96"/>
      <c r="P165" s="26" t="s">
        <v>19</v>
      </c>
      <c r="Q165" s="26" t="s">
        <v>19</v>
      </c>
      <c r="R165" s="97"/>
    </row>
    <row r="166" spans="1:18" s="70" customFormat="1" ht="16.5" hidden="1" customHeight="1">
      <c r="A166" s="25">
        <v>0</v>
      </c>
      <c r="B166" s="25">
        <v>0</v>
      </c>
      <c r="C166" s="28" t="e">
        <v>#DIV/0!</v>
      </c>
      <c r="D166" s="95" t="e">
        <v>#DIV/0!</v>
      </c>
      <c r="E166" s="86" t="s">
        <v>19</v>
      </c>
      <c r="F166" s="87" t="s">
        <v>19</v>
      </c>
      <c r="G166" s="88" t="s">
        <v>19</v>
      </c>
      <c r="H166" s="96"/>
      <c r="I166" s="26" t="s">
        <v>19</v>
      </c>
      <c r="J166" s="89" t="s">
        <v>19</v>
      </c>
      <c r="K166" s="95" t="s">
        <v>19</v>
      </c>
      <c r="L166" s="26" t="s">
        <v>19</v>
      </c>
      <c r="M166" s="90" t="s">
        <v>19</v>
      </c>
      <c r="N166" s="95" t="s">
        <v>19</v>
      </c>
      <c r="O166" s="96"/>
      <c r="P166" s="26" t="s">
        <v>19</v>
      </c>
      <c r="Q166" s="26" t="s">
        <v>19</v>
      </c>
      <c r="R166" s="97"/>
    </row>
    <row r="167" spans="1:18" s="70" customFormat="1" ht="16.5" hidden="1" customHeight="1">
      <c r="A167" s="25">
        <v>0</v>
      </c>
      <c r="B167" s="25">
        <v>0</v>
      </c>
      <c r="C167" s="28" t="e">
        <v>#DIV/0!</v>
      </c>
      <c r="D167" s="95" t="e">
        <v>#DIV/0!</v>
      </c>
      <c r="E167" s="86" t="s">
        <v>19</v>
      </c>
      <c r="F167" s="87" t="s">
        <v>19</v>
      </c>
      <c r="G167" s="88" t="s">
        <v>19</v>
      </c>
      <c r="H167" s="96"/>
      <c r="I167" s="26" t="s">
        <v>19</v>
      </c>
      <c r="J167" s="89" t="s">
        <v>19</v>
      </c>
      <c r="K167" s="95" t="s">
        <v>19</v>
      </c>
      <c r="L167" s="26" t="s">
        <v>19</v>
      </c>
      <c r="M167" s="90" t="s">
        <v>19</v>
      </c>
      <c r="N167" s="95" t="s">
        <v>19</v>
      </c>
      <c r="O167" s="96"/>
      <c r="P167" s="26" t="s">
        <v>19</v>
      </c>
      <c r="Q167" s="26" t="s">
        <v>19</v>
      </c>
      <c r="R167" s="97"/>
    </row>
    <row r="168" spans="1:18" s="70" customFormat="1" ht="16.5" hidden="1" customHeight="1">
      <c r="A168" s="25">
        <v>0</v>
      </c>
      <c r="B168" s="25">
        <v>0</v>
      </c>
      <c r="C168" s="28" t="e">
        <v>#DIV/0!</v>
      </c>
      <c r="D168" s="95" t="e">
        <v>#DIV/0!</v>
      </c>
      <c r="E168" s="86" t="s">
        <v>19</v>
      </c>
      <c r="F168" s="87" t="s">
        <v>19</v>
      </c>
      <c r="G168" s="88" t="s">
        <v>19</v>
      </c>
      <c r="H168" s="96"/>
      <c r="I168" s="26" t="s">
        <v>19</v>
      </c>
      <c r="J168" s="89" t="s">
        <v>19</v>
      </c>
      <c r="K168" s="95" t="s">
        <v>19</v>
      </c>
      <c r="L168" s="26" t="s">
        <v>19</v>
      </c>
      <c r="M168" s="90" t="s">
        <v>19</v>
      </c>
      <c r="N168" s="95" t="s">
        <v>19</v>
      </c>
      <c r="O168" s="96"/>
      <c r="P168" s="26" t="s">
        <v>19</v>
      </c>
      <c r="Q168" s="26" t="s">
        <v>19</v>
      </c>
      <c r="R168" s="97"/>
    </row>
    <row r="169" spans="1:18" s="70" customFormat="1" ht="16.5" hidden="1" customHeight="1">
      <c r="A169" s="25">
        <v>0</v>
      </c>
      <c r="B169" s="25">
        <v>0</v>
      </c>
      <c r="C169" s="28" t="e">
        <v>#DIV/0!</v>
      </c>
      <c r="D169" s="95" t="e">
        <v>#DIV/0!</v>
      </c>
      <c r="E169" s="86" t="s">
        <v>19</v>
      </c>
      <c r="F169" s="87" t="s">
        <v>19</v>
      </c>
      <c r="G169" s="88" t="s">
        <v>19</v>
      </c>
      <c r="H169" s="96"/>
      <c r="I169" s="26" t="s">
        <v>19</v>
      </c>
      <c r="J169" s="89" t="s">
        <v>19</v>
      </c>
      <c r="K169" s="95" t="s">
        <v>19</v>
      </c>
      <c r="L169" s="26" t="s">
        <v>19</v>
      </c>
      <c r="M169" s="90" t="s">
        <v>19</v>
      </c>
      <c r="N169" s="95" t="s">
        <v>19</v>
      </c>
      <c r="O169" s="96"/>
      <c r="P169" s="26" t="s">
        <v>19</v>
      </c>
      <c r="Q169" s="26" t="s">
        <v>19</v>
      </c>
      <c r="R169" s="97"/>
    </row>
    <row r="170" spans="1:18" s="70" customFormat="1" ht="16.5" hidden="1" customHeight="1">
      <c r="A170" s="25">
        <v>0</v>
      </c>
      <c r="B170" s="25">
        <v>0</v>
      </c>
      <c r="C170" s="28" t="e">
        <v>#DIV/0!</v>
      </c>
      <c r="D170" s="95" t="e">
        <v>#DIV/0!</v>
      </c>
      <c r="E170" s="86" t="s">
        <v>19</v>
      </c>
      <c r="F170" s="87" t="s">
        <v>19</v>
      </c>
      <c r="G170" s="88" t="s">
        <v>19</v>
      </c>
      <c r="H170" s="96"/>
      <c r="I170" s="26" t="s">
        <v>19</v>
      </c>
      <c r="J170" s="89" t="s">
        <v>19</v>
      </c>
      <c r="K170" s="95" t="s">
        <v>19</v>
      </c>
      <c r="L170" s="26" t="s">
        <v>19</v>
      </c>
      <c r="M170" s="90" t="s">
        <v>19</v>
      </c>
      <c r="N170" s="95" t="s">
        <v>19</v>
      </c>
      <c r="O170" s="96"/>
      <c r="P170" s="26" t="s">
        <v>19</v>
      </c>
      <c r="Q170" s="26" t="s">
        <v>19</v>
      </c>
      <c r="R170" s="97"/>
    </row>
    <row r="171" spans="1:18" s="70" customFormat="1" ht="16.5" hidden="1" customHeight="1">
      <c r="A171" s="25">
        <v>0</v>
      </c>
      <c r="B171" s="25">
        <v>0</v>
      </c>
      <c r="C171" s="28" t="e">
        <v>#DIV/0!</v>
      </c>
      <c r="D171" s="95" t="e">
        <v>#DIV/0!</v>
      </c>
      <c r="E171" s="86" t="s">
        <v>19</v>
      </c>
      <c r="F171" s="87" t="s">
        <v>19</v>
      </c>
      <c r="G171" s="88" t="s">
        <v>19</v>
      </c>
      <c r="H171" s="96"/>
      <c r="I171" s="26" t="s">
        <v>19</v>
      </c>
      <c r="J171" s="89" t="s">
        <v>19</v>
      </c>
      <c r="K171" s="95" t="s">
        <v>19</v>
      </c>
      <c r="L171" s="26" t="s">
        <v>19</v>
      </c>
      <c r="M171" s="90" t="s">
        <v>19</v>
      </c>
      <c r="N171" s="95" t="s">
        <v>19</v>
      </c>
      <c r="O171" s="96"/>
      <c r="P171" s="26" t="s">
        <v>19</v>
      </c>
      <c r="Q171" s="26" t="s">
        <v>19</v>
      </c>
      <c r="R171" s="97"/>
    </row>
    <row r="172" spans="1:18" s="70" customFormat="1" ht="16.5" hidden="1" customHeight="1">
      <c r="A172" s="25">
        <v>0</v>
      </c>
      <c r="B172" s="25">
        <v>0</v>
      </c>
      <c r="C172" s="28" t="e">
        <v>#DIV/0!</v>
      </c>
      <c r="D172" s="95" t="e">
        <v>#DIV/0!</v>
      </c>
      <c r="E172" s="86" t="s">
        <v>19</v>
      </c>
      <c r="F172" s="87" t="s">
        <v>19</v>
      </c>
      <c r="G172" s="88" t="s">
        <v>19</v>
      </c>
      <c r="H172" s="96"/>
      <c r="I172" s="26" t="s">
        <v>19</v>
      </c>
      <c r="J172" s="89" t="s">
        <v>19</v>
      </c>
      <c r="K172" s="95" t="s">
        <v>19</v>
      </c>
      <c r="L172" s="26" t="s">
        <v>19</v>
      </c>
      <c r="M172" s="90" t="s">
        <v>19</v>
      </c>
      <c r="N172" s="95" t="s">
        <v>19</v>
      </c>
      <c r="O172" s="96"/>
      <c r="P172" s="26" t="s">
        <v>19</v>
      </c>
      <c r="Q172" s="26" t="s">
        <v>19</v>
      </c>
      <c r="R172" s="97"/>
    </row>
    <row r="173" spans="1:18" s="70" customFormat="1" ht="16.5" hidden="1" customHeight="1">
      <c r="A173" s="25">
        <v>0</v>
      </c>
      <c r="B173" s="25">
        <v>0</v>
      </c>
      <c r="C173" s="28" t="e">
        <v>#DIV/0!</v>
      </c>
      <c r="D173" s="95" t="e">
        <v>#DIV/0!</v>
      </c>
      <c r="E173" s="86" t="s">
        <v>19</v>
      </c>
      <c r="F173" s="87" t="s">
        <v>19</v>
      </c>
      <c r="G173" s="88" t="s">
        <v>19</v>
      </c>
      <c r="H173" s="96"/>
      <c r="I173" s="26" t="s">
        <v>19</v>
      </c>
      <c r="J173" s="89" t="s">
        <v>19</v>
      </c>
      <c r="K173" s="95" t="s">
        <v>19</v>
      </c>
      <c r="L173" s="26" t="s">
        <v>19</v>
      </c>
      <c r="M173" s="90" t="s">
        <v>19</v>
      </c>
      <c r="N173" s="95" t="s">
        <v>19</v>
      </c>
      <c r="O173" s="96"/>
      <c r="P173" s="26" t="s">
        <v>19</v>
      </c>
      <c r="Q173" s="26" t="s">
        <v>19</v>
      </c>
      <c r="R173" s="97"/>
    </row>
    <row r="174" spans="1:18" s="70" customFormat="1" ht="16.5" hidden="1" customHeight="1">
      <c r="A174" s="25">
        <v>0</v>
      </c>
      <c r="B174" s="25">
        <v>0</v>
      </c>
      <c r="C174" s="28" t="e">
        <v>#DIV/0!</v>
      </c>
      <c r="D174" s="95" t="e">
        <v>#DIV/0!</v>
      </c>
      <c r="E174" s="86" t="s">
        <v>19</v>
      </c>
      <c r="F174" s="87" t="s">
        <v>19</v>
      </c>
      <c r="G174" s="88" t="s">
        <v>19</v>
      </c>
      <c r="H174" s="96"/>
      <c r="I174" s="26" t="s">
        <v>19</v>
      </c>
      <c r="J174" s="89" t="s">
        <v>19</v>
      </c>
      <c r="K174" s="95" t="s">
        <v>19</v>
      </c>
      <c r="L174" s="26" t="s">
        <v>19</v>
      </c>
      <c r="M174" s="90" t="s">
        <v>19</v>
      </c>
      <c r="N174" s="95" t="s">
        <v>19</v>
      </c>
      <c r="O174" s="96"/>
      <c r="P174" s="26" t="s">
        <v>19</v>
      </c>
      <c r="Q174" s="26" t="s">
        <v>19</v>
      </c>
      <c r="R174" s="97"/>
    </row>
    <row r="175" spans="1:18" s="70" customFormat="1" ht="16.5" hidden="1" customHeight="1">
      <c r="A175" s="25">
        <v>0</v>
      </c>
      <c r="B175" s="25">
        <v>0</v>
      </c>
      <c r="C175" s="28" t="e">
        <v>#DIV/0!</v>
      </c>
      <c r="D175" s="95" t="e">
        <v>#DIV/0!</v>
      </c>
      <c r="E175" s="86" t="s">
        <v>19</v>
      </c>
      <c r="F175" s="87" t="s">
        <v>19</v>
      </c>
      <c r="G175" s="88" t="s">
        <v>19</v>
      </c>
      <c r="H175" s="96"/>
      <c r="I175" s="26" t="s">
        <v>19</v>
      </c>
      <c r="J175" s="89" t="s">
        <v>19</v>
      </c>
      <c r="K175" s="95" t="s">
        <v>19</v>
      </c>
      <c r="L175" s="26" t="s">
        <v>19</v>
      </c>
      <c r="M175" s="90" t="s">
        <v>19</v>
      </c>
      <c r="N175" s="95" t="s">
        <v>19</v>
      </c>
      <c r="O175" s="96"/>
      <c r="P175" s="26" t="s">
        <v>19</v>
      </c>
      <c r="Q175" s="26" t="s">
        <v>19</v>
      </c>
      <c r="R175" s="97"/>
    </row>
    <row r="176" spans="1:18" s="70" customFormat="1" ht="16.5" hidden="1" customHeight="1">
      <c r="A176" s="25">
        <v>0</v>
      </c>
      <c r="B176" s="25">
        <v>0</v>
      </c>
      <c r="C176" s="28" t="e">
        <v>#DIV/0!</v>
      </c>
      <c r="D176" s="95" t="e">
        <v>#DIV/0!</v>
      </c>
      <c r="E176" s="86" t="s">
        <v>19</v>
      </c>
      <c r="F176" s="87" t="s">
        <v>19</v>
      </c>
      <c r="G176" s="88" t="s">
        <v>19</v>
      </c>
      <c r="H176" s="96"/>
      <c r="I176" s="26" t="s">
        <v>19</v>
      </c>
      <c r="J176" s="89" t="s">
        <v>19</v>
      </c>
      <c r="K176" s="95" t="s">
        <v>19</v>
      </c>
      <c r="L176" s="26" t="s">
        <v>19</v>
      </c>
      <c r="M176" s="90" t="s">
        <v>19</v>
      </c>
      <c r="N176" s="95" t="s">
        <v>19</v>
      </c>
      <c r="O176" s="96"/>
      <c r="P176" s="26" t="s">
        <v>19</v>
      </c>
      <c r="Q176" s="26" t="s">
        <v>19</v>
      </c>
      <c r="R176" s="97"/>
    </row>
    <row r="177" spans="1:18" s="70" customFormat="1" ht="16.5" hidden="1" customHeight="1">
      <c r="A177" s="25">
        <v>0</v>
      </c>
      <c r="B177" s="25">
        <v>0</v>
      </c>
      <c r="C177" s="28" t="e">
        <v>#DIV/0!</v>
      </c>
      <c r="D177" s="95" t="e">
        <v>#DIV/0!</v>
      </c>
      <c r="E177" s="86" t="s">
        <v>19</v>
      </c>
      <c r="F177" s="87" t="s">
        <v>19</v>
      </c>
      <c r="G177" s="88" t="s">
        <v>19</v>
      </c>
      <c r="H177" s="96"/>
      <c r="I177" s="26" t="s">
        <v>19</v>
      </c>
      <c r="J177" s="89" t="s">
        <v>19</v>
      </c>
      <c r="K177" s="95" t="s">
        <v>19</v>
      </c>
      <c r="L177" s="26" t="s">
        <v>19</v>
      </c>
      <c r="M177" s="90" t="s">
        <v>19</v>
      </c>
      <c r="N177" s="95" t="s">
        <v>19</v>
      </c>
      <c r="O177" s="96"/>
      <c r="P177" s="26" t="s">
        <v>19</v>
      </c>
      <c r="Q177" s="26" t="s">
        <v>19</v>
      </c>
      <c r="R177" s="97"/>
    </row>
    <row r="178" spans="1:18" s="70" customFormat="1" ht="16.5" hidden="1" customHeight="1">
      <c r="A178" s="25">
        <v>0</v>
      </c>
      <c r="B178" s="25">
        <v>0</v>
      </c>
      <c r="C178" s="28" t="e">
        <v>#DIV/0!</v>
      </c>
      <c r="D178" s="95" t="e">
        <v>#DIV/0!</v>
      </c>
      <c r="E178" s="86" t="s">
        <v>19</v>
      </c>
      <c r="F178" s="87" t="s">
        <v>19</v>
      </c>
      <c r="G178" s="88" t="s">
        <v>19</v>
      </c>
      <c r="H178" s="96"/>
      <c r="I178" s="26" t="s">
        <v>19</v>
      </c>
      <c r="J178" s="89" t="s">
        <v>19</v>
      </c>
      <c r="K178" s="95" t="s">
        <v>19</v>
      </c>
      <c r="L178" s="26" t="s">
        <v>19</v>
      </c>
      <c r="M178" s="90" t="s">
        <v>19</v>
      </c>
      <c r="N178" s="95" t="s">
        <v>19</v>
      </c>
      <c r="O178" s="96"/>
      <c r="P178" s="26" t="s">
        <v>19</v>
      </c>
      <c r="Q178" s="26" t="s">
        <v>19</v>
      </c>
      <c r="R178" s="97"/>
    </row>
    <row r="179" spans="1:18" s="70" customFormat="1" ht="16.5" hidden="1" customHeight="1">
      <c r="A179" s="25">
        <v>0</v>
      </c>
      <c r="B179" s="25">
        <v>0</v>
      </c>
      <c r="C179" s="28" t="e">
        <v>#DIV/0!</v>
      </c>
      <c r="D179" s="95" t="e">
        <v>#DIV/0!</v>
      </c>
      <c r="E179" s="86" t="s">
        <v>19</v>
      </c>
      <c r="F179" s="87" t="s">
        <v>19</v>
      </c>
      <c r="G179" s="88" t="s">
        <v>19</v>
      </c>
      <c r="H179" s="96"/>
      <c r="I179" s="26" t="s">
        <v>19</v>
      </c>
      <c r="J179" s="89" t="s">
        <v>19</v>
      </c>
      <c r="K179" s="95" t="s">
        <v>19</v>
      </c>
      <c r="L179" s="26" t="s">
        <v>19</v>
      </c>
      <c r="M179" s="90" t="s">
        <v>19</v>
      </c>
      <c r="N179" s="95" t="s">
        <v>19</v>
      </c>
      <c r="O179" s="96"/>
      <c r="P179" s="26" t="s">
        <v>19</v>
      </c>
      <c r="Q179" s="26" t="s">
        <v>19</v>
      </c>
      <c r="R179" s="97"/>
    </row>
    <row r="180" spans="1:18" s="70" customFormat="1" ht="16.5" hidden="1" customHeight="1">
      <c r="A180" s="25">
        <v>0</v>
      </c>
      <c r="B180" s="25">
        <v>0</v>
      </c>
      <c r="C180" s="28" t="e">
        <v>#DIV/0!</v>
      </c>
      <c r="D180" s="95" t="e">
        <v>#DIV/0!</v>
      </c>
      <c r="E180" s="86" t="s">
        <v>19</v>
      </c>
      <c r="F180" s="87" t="s">
        <v>19</v>
      </c>
      <c r="G180" s="88" t="s">
        <v>19</v>
      </c>
      <c r="H180" s="96"/>
      <c r="I180" s="26" t="s">
        <v>19</v>
      </c>
      <c r="J180" s="89" t="s">
        <v>19</v>
      </c>
      <c r="K180" s="95" t="s">
        <v>19</v>
      </c>
      <c r="L180" s="26" t="s">
        <v>19</v>
      </c>
      <c r="M180" s="90" t="s">
        <v>19</v>
      </c>
      <c r="N180" s="95" t="s">
        <v>19</v>
      </c>
      <c r="O180" s="96"/>
      <c r="P180" s="26" t="s">
        <v>19</v>
      </c>
      <c r="Q180" s="26" t="s">
        <v>19</v>
      </c>
      <c r="R180" s="97"/>
    </row>
    <row r="181" spans="1:18" s="70" customFormat="1" ht="16.5" hidden="1" customHeight="1">
      <c r="A181" s="25">
        <v>0</v>
      </c>
      <c r="B181" s="25">
        <v>0</v>
      </c>
      <c r="C181" s="28" t="e">
        <v>#DIV/0!</v>
      </c>
      <c r="D181" s="95" t="e">
        <v>#DIV/0!</v>
      </c>
      <c r="E181" s="86" t="s">
        <v>19</v>
      </c>
      <c r="F181" s="87" t="s">
        <v>19</v>
      </c>
      <c r="G181" s="88" t="s">
        <v>19</v>
      </c>
      <c r="H181" s="96"/>
      <c r="I181" s="26" t="s">
        <v>19</v>
      </c>
      <c r="J181" s="89" t="s">
        <v>19</v>
      </c>
      <c r="K181" s="95" t="s">
        <v>19</v>
      </c>
      <c r="L181" s="26" t="s">
        <v>19</v>
      </c>
      <c r="M181" s="90" t="s">
        <v>19</v>
      </c>
      <c r="N181" s="95" t="s">
        <v>19</v>
      </c>
      <c r="O181" s="96"/>
      <c r="P181" s="26" t="s">
        <v>19</v>
      </c>
      <c r="Q181" s="26" t="s">
        <v>19</v>
      </c>
      <c r="R181" s="97"/>
    </row>
    <row r="182" spans="1:18" s="70" customFormat="1" ht="16.5" hidden="1" customHeight="1">
      <c r="A182" s="25">
        <v>0</v>
      </c>
      <c r="B182" s="25">
        <v>0</v>
      </c>
      <c r="C182" s="28" t="e">
        <v>#DIV/0!</v>
      </c>
      <c r="D182" s="95" t="e">
        <v>#DIV/0!</v>
      </c>
      <c r="E182" s="86" t="s">
        <v>19</v>
      </c>
      <c r="F182" s="87" t="s">
        <v>19</v>
      </c>
      <c r="G182" s="88" t="s">
        <v>19</v>
      </c>
      <c r="H182" s="96"/>
      <c r="I182" s="26" t="s">
        <v>19</v>
      </c>
      <c r="J182" s="89" t="s">
        <v>19</v>
      </c>
      <c r="K182" s="95" t="s">
        <v>19</v>
      </c>
      <c r="L182" s="26" t="s">
        <v>19</v>
      </c>
      <c r="M182" s="90" t="s">
        <v>19</v>
      </c>
      <c r="N182" s="95" t="s">
        <v>19</v>
      </c>
      <c r="O182" s="96"/>
      <c r="P182" s="26" t="s">
        <v>19</v>
      </c>
      <c r="Q182" s="26" t="s">
        <v>19</v>
      </c>
      <c r="R182" s="97"/>
    </row>
    <row r="183" spans="1:18" s="70" customFormat="1" ht="16.5" hidden="1" customHeight="1">
      <c r="A183" s="25">
        <v>0</v>
      </c>
      <c r="B183" s="25">
        <v>0</v>
      </c>
      <c r="C183" s="28" t="e">
        <v>#DIV/0!</v>
      </c>
      <c r="D183" s="95" t="e">
        <v>#DIV/0!</v>
      </c>
      <c r="E183" s="86" t="s">
        <v>19</v>
      </c>
      <c r="F183" s="87" t="s">
        <v>19</v>
      </c>
      <c r="G183" s="88" t="s">
        <v>19</v>
      </c>
      <c r="H183" s="96"/>
      <c r="I183" s="26" t="s">
        <v>19</v>
      </c>
      <c r="J183" s="89" t="s">
        <v>19</v>
      </c>
      <c r="K183" s="95" t="s">
        <v>19</v>
      </c>
      <c r="L183" s="26" t="s">
        <v>19</v>
      </c>
      <c r="M183" s="90" t="s">
        <v>19</v>
      </c>
      <c r="N183" s="95" t="s">
        <v>19</v>
      </c>
      <c r="O183" s="96"/>
      <c r="P183" s="26" t="s">
        <v>19</v>
      </c>
      <c r="Q183" s="26" t="s">
        <v>19</v>
      </c>
      <c r="R183" s="97"/>
    </row>
    <row r="184" spans="1:18" s="70" customFormat="1" ht="16.5" hidden="1" customHeight="1">
      <c r="A184" s="25">
        <v>0</v>
      </c>
      <c r="B184" s="25">
        <v>0</v>
      </c>
      <c r="C184" s="28" t="e">
        <v>#DIV/0!</v>
      </c>
      <c r="D184" s="95" t="e">
        <v>#DIV/0!</v>
      </c>
      <c r="E184" s="86" t="s">
        <v>19</v>
      </c>
      <c r="F184" s="87" t="s">
        <v>19</v>
      </c>
      <c r="G184" s="88" t="s">
        <v>19</v>
      </c>
      <c r="H184" s="96"/>
      <c r="I184" s="26" t="s">
        <v>19</v>
      </c>
      <c r="J184" s="89" t="s">
        <v>19</v>
      </c>
      <c r="K184" s="95" t="s">
        <v>19</v>
      </c>
      <c r="L184" s="26" t="s">
        <v>19</v>
      </c>
      <c r="M184" s="90" t="s">
        <v>19</v>
      </c>
      <c r="N184" s="95" t="s">
        <v>19</v>
      </c>
      <c r="O184" s="96"/>
      <c r="P184" s="26" t="s">
        <v>19</v>
      </c>
      <c r="Q184" s="26" t="s">
        <v>19</v>
      </c>
      <c r="R184" s="97"/>
    </row>
    <row r="185" spans="1:18" s="70" customFormat="1" ht="16.5" hidden="1" customHeight="1">
      <c r="A185" s="25">
        <v>0</v>
      </c>
      <c r="B185" s="25">
        <v>0</v>
      </c>
      <c r="C185" s="28" t="e">
        <v>#DIV/0!</v>
      </c>
      <c r="D185" s="95" t="e">
        <v>#DIV/0!</v>
      </c>
      <c r="E185" s="86" t="s">
        <v>19</v>
      </c>
      <c r="F185" s="87" t="s">
        <v>19</v>
      </c>
      <c r="G185" s="88" t="s">
        <v>19</v>
      </c>
      <c r="H185" s="96"/>
      <c r="I185" s="26" t="s">
        <v>19</v>
      </c>
      <c r="J185" s="89" t="s">
        <v>19</v>
      </c>
      <c r="K185" s="95" t="s">
        <v>19</v>
      </c>
      <c r="L185" s="26" t="s">
        <v>19</v>
      </c>
      <c r="M185" s="90" t="s">
        <v>19</v>
      </c>
      <c r="N185" s="95" t="s">
        <v>19</v>
      </c>
      <c r="O185" s="96"/>
      <c r="P185" s="26" t="s">
        <v>19</v>
      </c>
      <c r="Q185" s="26" t="s">
        <v>19</v>
      </c>
      <c r="R185" s="97"/>
    </row>
    <row r="186" spans="1:18" s="70" customFormat="1" ht="16.5" hidden="1" customHeight="1">
      <c r="A186" s="25">
        <v>0</v>
      </c>
      <c r="B186" s="25">
        <v>0</v>
      </c>
      <c r="C186" s="28" t="e">
        <v>#DIV/0!</v>
      </c>
      <c r="D186" s="95" t="e">
        <v>#DIV/0!</v>
      </c>
      <c r="E186" s="86" t="s">
        <v>19</v>
      </c>
      <c r="F186" s="87" t="s">
        <v>19</v>
      </c>
      <c r="G186" s="88" t="s">
        <v>19</v>
      </c>
      <c r="H186" s="96"/>
      <c r="I186" s="26" t="s">
        <v>19</v>
      </c>
      <c r="J186" s="89" t="s">
        <v>19</v>
      </c>
      <c r="K186" s="95" t="s">
        <v>19</v>
      </c>
      <c r="L186" s="26" t="s">
        <v>19</v>
      </c>
      <c r="M186" s="90" t="s">
        <v>19</v>
      </c>
      <c r="N186" s="95" t="s">
        <v>19</v>
      </c>
      <c r="O186" s="96"/>
      <c r="P186" s="26" t="s">
        <v>19</v>
      </c>
      <c r="Q186" s="26" t="s">
        <v>19</v>
      </c>
      <c r="R186" s="97"/>
    </row>
    <row r="187" spans="1:18" s="70" customFormat="1" ht="16.5" hidden="1" customHeight="1">
      <c r="A187" s="25">
        <v>0</v>
      </c>
      <c r="B187" s="25">
        <v>0</v>
      </c>
      <c r="C187" s="28" t="e">
        <v>#DIV/0!</v>
      </c>
      <c r="D187" s="95" t="e">
        <v>#DIV/0!</v>
      </c>
      <c r="E187" s="86" t="s">
        <v>19</v>
      </c>
      <c r="F187" s="87" t="s">
        <v>19</v>
      </c>
      <c r="G187" s="88" t="s">
        <v>19</v>
      </c>
      <c r="H187" s="96"/>
      <c r="I187" s="26" t="s">
        <v>19</v>
      </c>
      <c r="J187" s="89" t="s">
        <v>19</v>
      </c>
      <c r="K187" s="95" t="s">
        <v>19</v>
      </c>
      <c r="L187" s="26" t="s">
        <v>19</v>
      </c>
      <c r="M187" s="90" t="s">
        <v>19</v>
      </c>
      <c r="N187" s="95" t="s">
        <v>19</v>
      </c>
      <c r="O187" s="96"/>
      <c r="P187" s="26" t="s">
        <v>19</v>
      </c>
      <c r="Q187" s="26" t="s">
        <v>19</v>
      </c>
      <c r="R187" s="97"/>
    </row>
    <row r="188" spans="1:18" s="70" customFormat="1" ht="16.5" hidden="1" customHeight="1">
      <c r="A188" s="25">
        <v>0</v>
      </c>
      <c r="B188" s="25">
        <v>0</v>
      </c>
      <c r="C188" s="28" t="e">
        <v>#DIV/0!</v>
      </c>
      <c r="D188" s="95" t="e">
        <v>#DIV/0!</v>
      </c>
      <c r="E188" s="86" t="s">
        <v>19</v>
      </c>
      <c r="F188" s="87" t="s">
        <v>19</v>
      </c>
      <c r="G188" s="88" t="s">
        <v>19</v>
      </c>
      <c r="H188" s="96"/>
      <c r="I188" s="26" t="s">
        <v>19</v>
      </c>
      <c r="J188" s="89" t="s">
        <v>19</v>
      </c>
      <c r="K188" s="95" t="s">
        <v>19</v>
      </c>
      <c r="L188" s="26" t="s">
        <v>19</v>
      </c>
      <c r="M188" s="90" t="s">
        <v>19</v>
      </c>
      <c r="N188" s="95" t="s">
        <v>19</v>
      </c>
      <c r="O188" s="96"/>
      <c r="P188" s="26" t="s">
        <v>19</v>
      </c>
      <c r="Q188" s="26" t="s">
        <v>19</v>
      </c>
      <c r="R188" s="97"/>
    </row>
    <row r="189" spans="1:18" s="70" customFormat="1" ht="16.5" hidden="1" customHeight="1">
      <c r="A189" s="25">
        <v>0</v>
      </c>
      <c r="B189" s="25">
        <v>0</v>
      </c>
      <c r="C189" s="28" t="e">
        <v>#DIV/0!</v>
      </c>
      <c r="D189" s="95" t="e">
        <v>#DIV/0!</v>
      </c>
      <c r="E189" s="86" t="s">
        <v>19</v>
      </c>
      <c r="F189" s="87" t="s">
        <v>19</v>
      </c>
      <c r="G189" s="88" t="s">
        <v>19</v>
      </c>
      <c r="H189" s="96"/>
      <c r="I189" s="26" t="s">
        <v>19</v>
      </c>
      <c r="J189" s="89" t="s">
        <v>19</v>
      </c>
      <c r="K189" s="95" t="s">
        <v>19</v>
      </c>
      <c r="L189" s="26" t="s">
        <v>19</v>
      </c>
      <c r="M189" s="90" t="s">
        <v>19</v>
      </c>
      <c r="N189" s="95" t="s">
        <v>19</v>
      </c>
      <c r="O189" s="96"/>
      <c r="P189" s="26" t="s">
        <v>19</v>
      </c>
      <c r="Q189" s="26" t="s">
        <v>19</v>
      </c>
      <c r="R189" s="97"/>
    </row>
    <row r="190" spans="1:18" s="70" customFormat="1" ht="16.5" hidden="1" customHeight="1">
      <c r="A190" s="25">
        <v>0</v>
      </c>
      <c r="B190" s="25">
        <v>0</v>
      </c>
      <c r="C190" s="28" t="e">
        <v>#DIV/0!</v>
      </c>
      <c r="D190" s="95" t="e">
        <v>#DIV/0!</v>
      </c>
      <c r="E190" s="86" t="s">
        <v>19</v>
      </c>
      <c r="F190" s="87" t="s">
        <v>19</v>
      </c>
      <c r="G190" s="88" t="s">
        <v>19</v>
      </c>
      <c r="H190" s="96"/>
      <c r="I190" s="26" t="s">
        <v>19</v>
      </c>
      <c r="J190" s="89" t="s">
        <v>19</v>
      </c>
      <c r="K190" s="95" t="s">
        <v>19</v>
      </c>
      <c r="L190" s="26" t="s">
        <v>19</v>
      </c>
      <c r="M190" s="90" t="s">
        <v>19</v>
      </c>
      <c r="N190" s="95" t="s">
        <v>19</v>
      </c>
      <c r="O190" s="96"/>
      <c r="P190" s="26" t="s">
        <v>19</v>
      </c>
      <c r="Q190" s="26" t="s">
        <v>19</v>
      </c>
      <c r="R190" s="97"/>
    </row>
    <row r="191" spans="1:18" s="70" customFormat="1" ht="16.5" hidden="1" customHeight="1">
      <c r="A191" s="25">
        <v>0</v>
      </c>
      <c r="B191" s="25">
        <v>0</v>
      </c>
      <c r="C191" s="28" t="e">
        <v>#DIV/0!</v>
      </c>
      <c r="D191" s="95" t="e">
        <v>#DIV/0!</v>
      </c>
      <c r="E191" s="86" t="s">
        <v>19</v>
      </c>
      <c r="F191" s="87" t="s">
        <v>19</v>
      </c>
      <c r="G191" s="88" t="s">
        <v>19</v>
      </c>
      <c r="H191" s="96"/>
      <c r="I191" s="26" t="s">
        <v>19</v>
      </c>
      <c r="J191" s="89" t="s">
        <v>19</v>
      </c>
      <c r="K191" s="95" t="s">
        <v>19</v>
      </c>
      <c r="L191" s="26" t="s">
        <v>19</v>
      </c>
      <c r="M191" s="90" t="s">
        <v>19</v>
      </c>
      <c r="N191" s="95" t="s">
        <v>19</v>
      </c>
      <c r="O191" s="96"/>
      <c r="P191" s="26" t="s">
        <v>19</v>
      </c>
      <c r="Q191" s="26" t="s">
        <v>19</v>
      </c>
      <c r="R191" s="97"/>
    </row>
    <row r="192" spans="1:18" s="70" customFormat="1" ht="16.5" hidden="1" customHeight="1">
      <c r="A192" s="25">
        <v>0</v>
      </c>
      <c r="B192" s="25">
        <v>0</v>
      </c>
      <c r="C192" s="28" t="e">
        <v>#DIV/0!</v>
      </c>
      <c r="D192" s="95" t="e">
        <v>#DIV/0!</v>
      </c>
      <c r="E192" s="86" t="s">
        <v>19</v>
      </c>
      <c r="F192" s="87" t="s">
        <v>19</v>
      </c>
      <c r="G192" s="88" t="s">
        <v>19</v>
      </c>
      <c r="H192" s="96"/>
      <c r="I192" s="26" t="s">
        <v>19</v>
      </c>
      <c r="J192" s="89" t="s">
        <v>19</v>
      </c>
      <c r="K192" s="95" t="s">
        <v>19</v>
      </c>
      <c r="L192" s="26" t="s">
        <v>19</v>
      </c>
      <c r="M192" s="90" t="s">
        <v>19</v>
      </c>
      <c r="N192" s="95" t="s">
        <v>19</v>
      </c>
      <c r="O192" s="96"/>
      <c r="P192" s="26" t="s">
        <v>19</v>
      </c>
      <c r="Q192" s="26" t="s">
        <v>19</v>
      </c>
      <c r="R192" s="97"/>
    </row>
    <row r="193" spans="1:18" s="70" customFormat="1" ht="16.5" hidden="1" customHeight="1">
      <c r="A193" s="25">
        <v>0</v>
      </c>
      <c r="B193" s="25">
        <v>0</v>
      </c>
      <c r="C193" s="28" t="e">
        <v>#DIV/0!</v>
      </c>
      <c r="D193" s="95" t="e">
        <v>#DIV/0!</v>
      </c>
      <c r="E193" s="86" t="s">
        <v>19</v>
      </c>
      <c r="F193" s="87" t="s">
        <v>19</v>
      </c>
      <c r="G193" s="88" t="s">
        <v>19</v>
      </c>
      <c r="H193" s="96"/>
      <c r="I193" s="26" t="s">
        <v>19</v>
      </c>
      <c r="J193" s="89" t="s">
        <v>19</v>
      </c>
      <c r="K193" s="95" t="s">
        <v>19</v>
      </c>
      <c r="L193" s="26" t="s">
        <v>19</v>
      </c>
      <c r="M193" s="90" t="s">
        <v>19</v>
      </c>
      <c r="N193" s="95" t="s">
        <v>19</v>
      </c>
      <c r="O193" s="96"/>
      <c r="P193" s="26" t="s">
        <v>19</v>
      </c>
      <c r="Q193" s="26" t="s">
        <v>19</v>
      </c>
      <c r="R193" s="97"/>
    </row>
    <row r="194" spans="1:18" s="70" customFormat="1" ht="16.5" hidden="1" customHeight="1">
      <c r="A194" s="25">
        <v>0</v>
      </c>
      <c r="B194" s="25">
        <v>0</v>
      </c>
      <c r="C194" s="28" t="e">
        <v>#DIV/0!</v>
      </c>
      <c r="D194" s="95" t="e">
        <v>#DIV/0!</v>
      </c>
      <c r="E194" s="86" t="s">
        <v>19</v>
      </c>
      <c r="F194" s="87" t="s">
        <v>19</v>
      </c>
      <c r="G194" s="88" t="s">
        <v>19</v>
      </c>
      <c r="H194" s="96"/>
      <c r="I194" s="26" t="s">
        <v>19</v>
      </c>
      <c r="J194" s="89" t="s">
        <v>19</v>
      </c>
      <c r="K194" s="95" t="s">
        <v>19</v>
      </c>
      <c r="L194" s="26" t="s">
        <v>19</v>
      </c>
      <c r="M194" s="90" t="s">
        <v>19</v>
      </c>
      <c r="N194" s="95" t="s">
        <v>19</v>
      </c>
      <c r="O194" s="96"/>
      <c r="P194" s="26" t="s">
        <v>19</v>
      </c>
      <c r="Q194" s="26" t="s">
        <v>19</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36</v>
      </c>
      <c r="B196" s="226"/>
      <c r="C196" s="232" t="s">
        <v>51</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52</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162</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53</v>
      </c>
      <c r="B3" s="10" t="s">
        <v>21</v>
      </c>
      <c r="C3" s="75" t="s">
        <v>54</v>
      </c>
      <c r="D3" s="10" t="s">
        <v>55</v>
      </c>
      <c r="E3" s="10" t="s">
        <v>56</v>
      </c>
      <c r="F3" s="10" t="s">
        <v>57</v>
      </c>
      <c r="G3" s="74"/>
      <c r="H3" s="75" t="s">
        <v>58</v>
      </c>
      <c r="I3" s="10" t="s">
        <v>55</v>
      </c>
      <c r="J3" s="10" t="s">
        <v>56</v>
      </c>
      <c r="K3" s="10" t="s">
        <v>57</v>
      </c>
      <c r="L3" s="74"/>
      <c r="M3" s="75" t="s">
        <v>59</v>
      </c>
      <c r="N3" s="10" t="s">
        <v>55</v>
      </c>
      <c r="O3" s="10" t="s">
        <v>56</v>
      </c>
      <c r="P3" s="10" t="s">
        <v>57</v>
      </c>
      <c r="Q3" s="74"/>
      <c r="R3" s="75" t="s">
        <v>60</v>
      </c>
      <c r="S3" s="10" t="s">
        <v>55</v>
      </c>
      <c r="T3" s="10" t="s">
        <v>56</v>
      </c>
      <c r="U3" s="10" t="s">
        <v>57</v>
      </c>
      <c r="V3" s="104"/>
    </row>
    <row r="4" spans="1:23" s="109" customFormat="1" ht="16.5" customHeight="1" thickTop="1">
      <c r="A4" s="19" t="s">
        <v>35</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143</v>
      </c>
      <c r="B5" s="25"/>
      <c r="C5" s="110">
        <v>9618</v>
      </c>
      <c r="D5" s="111">
        <v>9.8127737460860631E-3</v>
      </c>
      <c r="E5" s="112">
        <v>680.71987294361452</v>
      </c>
      <c r="F5" s="85">
        <v>48.481917334406916</v>
      </c>
      <c r="G5" s="96"/>
      <c r="H5" s="110">
        <v>808</v>
      </c>
      <c r="I5" s="111">
        <v>9.9992574808801318E-3</v>
      </c>
      <c r="J5" s="112">
        <v>57.186697581455654</v>
      </c>
      <c r="K5" s="85">
        <v>49.346894335190683</v>
      </c>
      <c r="L5" s="96"/>
      <c r="M5" s="110">
        <v>743</v>
      </c>
      <c r="N5" s="111">
        <v>1.0054807497124297E-2</v>
      </c>
      <c r="O5" s="112">
        <v>52.586282553244494</v>
      </c>
      <c r="P5" s="85">
        <v>49.501006398482723</v>
      </c>
      <c r="Q5" s="113"/>
      <c r="R5" s="110">
        <v>2813</v>
      </c>
      <c r="S5" s="111">
        <v>8.4146731798370906E-3</v>
      </c>
      <c r="T5" s="112">
        <v>199.09180729781531</v>
      </c>
      <c r="U5" s="85">
        <v>48.590361001579062</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144</v>
      </c>
      <c r="B7" s="25" t="s">
        <v>0</v>
      </c>
      <c r="C7" s="119">
        <v>2532</v>
      </c>
      <c r="D7" s="120">
        <v>0.26325639426076108</v>
      </c>
      <c r="E7" s="112">
        <v>742.58079085440784</v>
      </c>
      <c r="F7" s="95">
        <v>49.519857821335364</v>
      </c>
      <c r="G7" s="96"/>
      <c r="H7" s="119">
        <v>171</v>
      </c>
      <c r="I7" s="120">
        <v>0.21163366336633663</v>
      </c>
      <c r="J7" s="112">
        <v>50.150598434480152</v>
      </c>
      <c r="K7" s="95">
        <v>48.628049773580706</v>
      </c>
      <c r="L7" s="96"/>
      <c r="M7" s="119">
        <v>108</v>
      </c>
      <c r="N7" s="120">
        <v>0.14535666218034993</v>
      </c>
      <c r="O7" s="112">
        <v>31.674062169145358</v>
      </c>
      <c r="P7" s="95">
        <v>47.622636087934147</v>
      </c>
      <c r="Q7" s="96"/>
      <c r="R7" s="119">
        <v>673</v>
      </c>
      <c r="S7" s="120">
        <v>0.23924635620334161</v>
      </c>
      <c r="T7" s="112">
        <v>197.37633185032246</v>
      </c>
      <c r="U7" s="95">
        <v>48.552539941142506</v>
      </c>
      <c r="V7" s="97"/>
      <c r="W7" s="70"/>
    </row>
    <row r="8" spans="1:23" s="109" customFormat="1" ht="16.5" customHeight="1">
      <c r="A8" s="25" t="s">
        <v>145</v>
      </c>
      <c r="B8" s="25" t="s">
        <v>1</v>
      </c>
      <c r="C8" s="119">
        <v>965</v>
      </c>
      <c r="D8" s="120">
        <v>0.10033270950301518</v>
      </c>
      <c r="E8" s="112">
        <v>703.11190772840212</v>
      </c>
      <c r="F8" s="95">
        <v>48.857624651284382</v>
      </c>
      <c r="G8" s="96"/>
      <c r="H8" s="119">
        <v>118</v>
      </c>
      <c r="I8" s="120">
        <v>0.14603960396039603</v>
      </c>
      <c r="J8" s="112">
        <v>85.976378354353827</v>
      </c>
      <c r="K8" s="95">
        <v>52.288198177246585</v>
      </c>
      <c r="L8" s="96"/>
      <c r="M8" s="119">
        <v>76</v>
      </c>
      <c r="N8" s="120">
        <v>0.10228802153432032</v>
      </c>
      <c r="O8" s="112">
        <v>55.374616567210943</v>
      </c>
      <c r="P8" s="95">
        <v>49.751459183099975</v>
      </c>
      <c r="Q8" s="96"/>
      <c r="R8" s="119">
        <v>338</v>
      </c>
      <c r="S8" s="120">
        <v>0.12015641663704231</v>
      </c>
      <c r="T8" s="112">
        <v>246.27132104891183</v>
      </c>
      <c r="U8" s="95">
        <v>49.630527005444193</v>
      </c>
      <c r="V8" s="97"/>
      <c r="W8" s="70"/>
    </row>
    <row r="9" spans="1:23" s="109" customFormat="1" ht="16.5" customHeight="1">
      <c r="A9" s="25" t="s">
        <v>145</v>
      </c>
      <c r="B9" s="25" t="s">
        <v>2</v>
      </c>
      <c r="C9" s="119">
        <v>760</v>
      </c>
      <c r="D9" s="120">
        <v>7.9018506966105226E-2</v>
      </c>
      <c r="E9" s="112">
        <v>951.67733129640987</v>
      </c>
      <c r="F9" s="95">
        <v>53.028208041977003</v>
      </c>
      <c r="G9" s="96"/>
      <c r="H9" s="119">
        <v>40</v>
      </c>
      <c r="I9" s="120">
        <v>4.9504950495049507E-2</v>
      </c>
      <c r="J9" s="112">
        <v>50.088280594547889</v>
      </c>
      <c r="K9" s="95">
        <v>48.621683058247271</v>
      </c>
      <c r="L9" s="96"/>
      <c r="M9" s="119">
        <v>70</v>
      </c>
      <c r="N9" s="120">
        <v>9.4212651413189769E-2</v>
      </c>
      <c r="O9" s="112">
        <v>87.654491040458808</v>
      </c>
      <c r="P9" s="95">
        <v>52.650891033239006</v>
      </c>
      <c r="Q9" s="96"/>
      <c r="R9" s="119">
        <v>88</v>
      </c>
      <c r="S9" s="120">
        <v>3.1283327408460716E-2</v>
      </c>
      <c r="T9" s="112">
        <v>110.19421730800536</v>
      </c>
      <c r="U9" s="95">
        <v>46.630437221508458</v>
      </c>
      <c r="V9" s="97"/>
      <c r="W9" s="70"/>
    </row>
    <row r="10" spans="1:23" s="109" customFormat="1" ht="16.5" customHeight="1">
      <c r="A10" s="25" t="s">
        <v>145</v>
      </c>
      <c r="B10" s="25" t="s">
        <v>3</v>
      </c>
      <c r="C10" s="119">
        <v>417</v>
      </c>
      <c r="D10" s="120">
        <v>4.3356207111665629E-2</v>
      </c>
      <c r="E10" s="112">
        <v>624.72846035146597</v>
      </c>
      <c r="F10" s="95">
        <v>47.542459013831845</v>
      </c>
      <c r="G10" s="96"/>
      <c r="H10" s="119">
        <v>0</v>
      </c>
      <c r="I10" s="120">
        <v>0</v>
      </c>
      <c r="J10" s="112">
        <v>0</v>
      </c>
      <c r="K10" s="95">
        <v>43.504403248274343</v>
      </c>
      <c r="L10" s="96"/>
      <c r="M10" s="119">
        <v>0</v>
      </c>
      <c r="N10" s="120">
        <v>0</v>
      </c>
      <c r="O10" s="112">
        <v>0</v>
      </c>
      <c r="P10" s="95">
        <v>44.777619303478751</v>
      </c>
      <c r="Q10" s="96"/>
      <c r="R10" s="119">
        <v>0</v>
      </c>
      <c r="S10" s="120">
        <v>0</v>
      </c>
      <c r="T10" s="112">
        <v>0</v>
      </c>
      <c r="U10" s="95">
        <v>44.200987031092907</v>
      </c>
      <c r="V10" s="97"/>
      <c r="W10" s="70"/>
    </row>
    <row r="11" spans="1:23" s="109" customFormat="1" ht="16.5" customHeight="1">
      <c r="A11" s="25" t="s">
        <v>145</v>
      </c>
      <c r="B11" s="25" t="s">
        <v>4</v>
      </c>
      <c r="C11" s="119">
        <v>320</v>
      </c>
      <c r="D11" s="120">
        <v>3.3270950301517985E-2</v>
      </c>
      <c r="E11" s="112">
        <v>641.42396119385035</v>
      </c>
      <c r="F11" s="95">
        <v>47.822586384376976</v>
      </c>
      <c r="G11" s="96"/>
      <c r="H11" s="119">
        <v>41</v>
      </c>
      <c r="I11" s="120">
        <v>5.0742574257425746E-2</v>
      </c>
      <c r="J11" s="112">
        <v>82.182445027962075</v>
      </c>
      <c r="K11" s="95">
        <v>51.900590174315028</v>
      </c>
      <c r="L11" s="96"/>
      <c r="M11" s="119">
        <v>0</v>
      </c>
      <c r="N11" s="120">
        <v>0</v>
      </c>
      <c r="O11" s="112">
        <v>0</v>
      </c>
      <c r="P11" s="95">
        <v>44.777619303478751</v>
      </c>
      <c r="Q11" s="96"/>
      <c r="R11" s="119">
        <v>41</v>
      </c>
      <c r="S11" s="120">
        <v>1.4575186633487379E-2</v>
      </c>
      <c r="T11" s="112">
        <v>82.182445027962075</v>
      </c>
      <c r="U11" s="95">
        <v>46.012862114918136</v>
      </c>
      <c r="V11" s="97"/>
      <c r="W11" s="70"/>
    </row>
    <row r="12" spans="1:23" s="109" customFormat="1" ht="16.5" customHeight="1">
      <c r="A12" s="25" t="s">
        <v>146</v>
      </c>
      <c r="B12" s="25" t="s">
        <v>5</v>
      </c>
      <c r="C12" s="119">
        <v>757</v>
      </c>
      <c r="D12" s="120">
        <v>7.8706591807028492E-2</v>
      </c>
      <c r="E12" s="112">
        <v>832.77411689640383</v>
      </c>
      <c r="F12" s="95">
        <v>51.033176858804609</v>
      </c>
      <c r="G12" s="96"/>
      <c r="H12" s="119">
        <v>46</v>
      </c>
      <c r="I12" s="120">
        <v>5.6930693069306933E-2</v>
      </c>
      <c r="J12" s="112">
        <v>50.604503800838273</v>
      </c>
      <c r="K12" s="95">
        <v>48.674423111601726</v>
      </c>
      <c r="L12" s="96"/>
      <c r="M12" s="119">
        <v>72</v>
      </c>
      <c r="N12" s="120">
        <v>9.6904441453566623E-2</v>
      </c>
      <c r="O12" s="112">
        <v>79.207049427399042</v>
      </c>
      <c r="P12" s="95">
        <v>51.892127820408241</v>
      </c>
      <c r="Q12" s="96"/>
      <c r="R12" s="119">
        <v>99</v>
      </c>
      <c r="S12" s="120">
        <v>3.5193743334518308E-2</v>
      </c>
      <c r="T12" s="112">
        <v>108.90969296267367</v>
      </c>
      <c r="U12" s="95">
        <v>46.6021173333002</v>
      </c>
      <c r="V12" s="97"/>
      <c r="W12" s="70"/>
    </row>
    <row r="13" spans="1:23" s="109" customFormat="1" ht="16.5" customHeight="1">
      <c r="A13" s="25" t="s">
        <v>146</v>
      </c>
      <c r="B13" s="25" t="s">
        <v>6</v>
      </c>
      <c r="C13" s="119">
        <v>136</v>
      </c>
      <c r="D13" s="120">
        <v>1.4140153878145144E-2</v>
      </c>
      <c r="E13" s="112">
        <v>250.51115327230195</v>
      </c>
      <c r="F13" s="95">
        <v>41.263611123360583</v>
      </c>
      <c r="G13" s="96"/>
      <c r="H13" s="119">
        <v>100</v>
      </c>
      <c r="I13" s="120">
        <v>0.12376237623762376</v>
      </c>
      <c r="J13" s="112">
        <v>184.19937740610436</v>
      </c>
      <c r="K13" s="95">
        <v>62.323171707107072</v>
      </c>
      <c r="L13" s="96"/>
      <c r="M13" s="119">
        <v>0</v>
      </c>
      <c r="N13" s="120">
        <v>0</v>
      </c>
      <c r="O13" s="112">
        <v>0</v>
      </c>
      <c r="P13" s="95">
        <v>44.777619303478751</v>
      </c>
      <c r="Q13" s="96"/>
      <c r="R13" s="119">
        <v>200</v>
      </c>
      <c r="S13" s="120">
        <v>7.1098471382865264E-2</v>
      </c>
      <c r="T13" s="112">
        <v>368.39875481220872</v>
      </c>
      <c r="U13" s="95">
        <v>52.323068632940739</v>
      </c>
      <c r="V13" s="97"/>
      <c r="W13" s="70"/>
    </row>
    <row r="14" spans="1:23" s="109" customFormat="1" ht="16.5" customHeight="1">
      <c r="A14" s="25" t="s">
        <v>147</v>
      </c>
      <c r="B14" s="25" t="s">
        <v>7</v>
      </c>
      <c r="C14" s="119">
        <v>522</v>
      </c>
      <c r="D14" s="120">
        <v>5.4273237679351216E-2</v>
      </c>
      <c r="E14" s="112">
        <v>641.97166469893739</v>
      </c>
      <c r="F14" s="95">
        <v>47.831776090284386</v>
      </c>
      <c r="G14" s="96"/>
      <c r="H14" s="119">
        <v>42</v>
      </c>
      <c r="I14" s="120">
        <v>5.1980198019801978E-2</v>
      </c>
      <c r="J14" s="112">
        <v>51.652892561983471</v>
      </c>
      <c r="K14" s="95">
        <v>48.781531971732868</v>
      </c>
      <c r="L14" s="96"/>
      <c r="M14" s="119">
        <v>64</v>
      </c>
      <c r="N14" s="120">
        <v>8.613728129205922E-2</v>
      </c>
      <c r="O14" s="112">
        <v>78.709169618260532</v>
      </c>
      <c r="P14" s="95">
        <v>51.84740743039081</v>
      </c>
      <c r="Q14" s="96"/>
      <c r="R14" s="119">
        <v>102</v>
      </c>
      <c r="S14" s="120">
        <v>3.6260220405261286E-2</v>
      </c>
      <c r="T14" s="112">
        <v>125.44273907910272</v>
      </c>
      <c r="U14" s="95">
        <v>46.966621143181968</v>
      </c>
      <c r="V14" s="97"/>
      <c r="W14" s="70"/>
    </row>
    <row r="15" spans="1:23" s="109" customFormat="1" ht="16.5" customHeight="1">
      <c r="A15" s="25" t="s">
        <v>147</v>
      </c>
      <c r="B15" s="25" t="s">
        <v>8</v>
      </c>
      <c r="C15" s="119">
        <v>794</v>
      </c>
      <c r="D15" s="120">
        <v>8.2553545435641501E-2</v>
      </c>
      <c r="E15" s="112">
        <v>695.39323874583988</v>
      </c>
      <c r="F15" s="95">
        <v>48.728116080885329</v>
      </c>
      <c r="G15" s="96"/>
      <c r="H15" s="119">
        <v>88</v>
      </c>
      <c r="I15" s="120">
        <v>0.10891089108910891</v>
      </c>
      <c r="J15" s="112">
        <v>77.071290944123319</v>
      </c>
      <c r="K15" s="95">
        <v>51.378408033334615</v>
      </c>
      <c r="L15" s="96"/>
      <c r="M15" s="119">
        <v>55</v>
      </c>
      <c r="N15" s="120">
        <v>7.4024226110363398E-2</v>
      </c>
      <c r="O15" s="112">
        <v>48.169556840077071</v>
      </c>
      <c r="P15" s="95">
        <v>49.104288771321606</v>
      </c>
      <c r="Q15" s="96"/>
      <c r="R15" s="119">
        <v>726</v>
      </c>
      <c r="S15" s="120">
        <v>0.25808745111980091</v>
      </c>
      <c r="T15" s="112">
        <v>635.83815028901734</v>
      </c>
      <c r="U15" s="95">
        <v>58.219300814069456</v>
      </c>
      <c r="V15" s="97"/>
      <c r="W15" s="70"/>
    </row>
    <row r="16" spans="1:23" s="109" customFormat="1" ht="16.5" customHeight="1">
      <c r="A16" s="25" t="s">
        <v>147</v>
      </c>
      <c r="B16" s="25" t="s">
        <v>9</v>
      </c>
      <c r="C16" s="119">
        <v>110</v>
      </c>
      <c r="D16" s="120">
        <v>1.1436889166146809E-2</v>
      </c>
      <c r="E16" s="112">
        <v>502.9031225712065</v>
      </c>
      <c r="F16" s="95">
        <v>45.498398649286187</v>
      </c>
      <c r="G16" s="96"/>
      <c r="H16" s="119">
        <v>0</v>
      </c>
      <c r="I16" s="120">
        <v>0</v>
      </c>
      <c r="J16" s="112">
        <v>0</v>
      </c>
      <c r="K16" s="95">
        <v>43.504403248274343</v>
      </c>
      <c r="L16" s="96"/>
      <c r="M16" s="119">
        <v>0</v>
      </c>
      <c r="N16" s="120">
        <v>0</v>
      </c>
      <c r="O16" s="112">
        <v>0</v>
      </c>
      <c r="P16" s="95">
        <v>44.777619303478751</v>
      </c>
      <c r="Q16" s="96"/>
      <c r="R16" s="119">
        <v>40</v>
      </c>
      <c r="S16" s="120">
        <v>1.4219694276573054E-2</v>
      </c>
      <c r="T16" s="112">
        <v>182.87386275316601</v>
      </c>
      <c r="U16" s="95">
        <v>48.232804231136036</v>
      </c>
      <c r="V16" s="97"/>
      <c r="W16" s="70"/>
    </row>
    <row r="17" spans="1:23" s="109" customFormat="1" ht="16.5" customHeight="1">
      <c r="A17" s="25" t="s">
        <v>147</v>
      </c>
      <c r="B17" s="25" t="s">
        <v>10</v>
      </c>
      <c r="C17" s="119">
        <v>0</v>
      </c>
      <c r="D17" s="120">
        <v>0</v>
      </c>
      <c r="E17" s="112">
        <v>0</v>
      </c>
      <c r="F17" s="95">
        <v>37.060381084268428</v>
      </c>
      <c r="G17" s="96"/>
      <c r="H17" s="119">
        <v>0</v>
      </c>
      <c r="I17" s="120">
        <v>0</v>
      </c>
      <c r="J17" s="112">
        <v>0</v>
      </c>
      <c r="K17" s="95">
        <v>43.504403248274343</v>
      </c>
      <c r="L17" s="96"/>
      <c r="M17" s="119">
        <v>0</v>
      </c>
      <c r="N17" s="120">
        <v>0</v>
      </c>
      <c r="O17" s="112">
        <v>0</v>
      </c>
      <c r="P17" s="95">
        <v>44.777619303478751</v>
      </c>
      <c r="Q17" s="96"/>
      <c r="R17" s="119">
        <v>0</v>
      </c>
      <c r="S17" s="120">
        <v>0</v>
      </c>
      <c r="T17" s="112">
        <v>0</v>
      </c>
      <c r="U17" s="95">
        <v>44.200987031092907</v>
      </c>
      <c r="V17" s="97"/>
      <c r="W17" s="70"/>
    </row>
    <row r="18" spans="1:23" s="109" customFormat="1" ht="16.5" customHeight="1">
      <c r="A18" s="25" t="s">
        <v>148</v>
      </c>
      <c r="B18" s="25" t="s">
        <v>11</v>
      </c>
      <c r="C18" s="119">
        <v>752</v>
      </c>
      <c r="D18" s="120">
        <v>7.8186733208567269E-2</v>
      </c>
      <c r="E18" s="112">
        <v>661.51180077235017</v>
      </c>
      <c r="F18" s="95">
        <v>48.159632498427783</v>
      </c>
      <c r="G18" s="96"/>
      <c r="H18" s="119">
        <v>40</v>
      </c>
      <c r="I18" s="120">
        <v>4.9504950495049507E-2</v>
      </c>
      <c r="J18" s="112">
        <v>35.186797913422886</v>
      </c>
      <c r="K18" s="95">
        <v>47.099269919731945</v>
      </c>
      <c r="L18" s="96"/>
      <c r="M18" s="119">
        <v>40</v>
      </c>
      <c r="N18" s="120">
        <v>5.3835800807537013E-2</v>
      </c>
      <c r="O18" s="112">
        <v>35.186797913422886</v>
      </c>
      <c r="P18" s="95">
        <v>47.938155837136428</v>
      </c>
      <c r="Q18" s="96"/>
      <c r="R18" s="119">
        <v>213</v>
      </c>
      <c r="S18" s="120">
        <v>7.5719872022751517E-2</v>
      </c>
      <c r="T18" s="112">
        <v>187.36969888897684</v>
      </c>
      <c r="U18" s="95">
        <v>48.331923860305807</v>
      </c>
      <c r="V18" s="97"/>
      <c r="W18" s="70"/>
    </row>
    <row r="19" spans="1:23" s="109" customFormat="1" ht="16.5" customHeight="1">
      <c r="A19" s="25" t="s">
        <v>148</v>
      </c>
      <c r="B19" s="25" t="s">
        <v>12</v>
      </c>
      <c r="C19" s="119">
        <v>0</v>
      </c>
      <c r="D19" s="120">
        <v>0</v>
      </c>
      <c r="E19" s="112">
        <v>0</v>
      </c>
      <c r="F19" s="95">
        <v>37.060381084268428</v>
      </c>
      <c r="G19" s="96"/>
      <c r="H19" s="119">
        <v>0</v>
      </c>
      <c r="I19" s="120">
        <v>0</v>
      </c>
      <c r="J19" s="112">
        <v>0</v>
      </c>
      <c r="K19" s="95">
        <v>43.504403248274343</v>
      </c>
      <c r="L19" s="96"/>
      <c r="M19" s="119">
        <v>0</v>
      </c>
      <c r="N19" s="120">
        <v>0</v>
      </c>
      <c r="O19" s="112">
        <v>0</v>
      </c>
      <c r="P19" s="95">
        <v>44.777619303478751</v>
      </c>
      <c r="Q19" s="96"/>
      <c r="R19" s="119">
        <v>0</v>
      </c>
      <c r="S19" s="120">
        <v>0</v>
      </c>
      <c r="T19" s="112">
        <v>0</v>
      </c>
      <c r="U19" s="95">
        <v>44.200987031092907</v>
      </c>
      <c r="V19" s="97"/>
      <c r="W19" s="70"/>
    </row>
    <row r="20" spans="1:23" s="109" customFormat="1" ht="16.5" customHeight="1">
      <c r="A20" s="25" t="s">
        <v>148</v>
      </c>
      <c r="B20" s="25" t="s">
        <v>13</v>
      </c>
      <c r="C20" s="119">
        <v>186</v>
      </c>
      <c r="D20" s="120">
        <v>1.9338739862757331E-2</v>
      </c>
      <c r="E20" s="112">
        <v>2506.0630557801132</v>
      </c>
      <c r="F20" s="95">
        <v>79.10864671364034</v>
      </c>
      <c r="G20" s="96"/>
      <c r="H20" s="119">
        <v>30</v>
      </c>
      <c r="I20" s="120">
        <v>3.7128712871287127E-2</v>
      </c>
      <c r="J20" s="112">
        <v>404.20371867421181</v>
      </c>
      <c r="K20" s="95">
        <v>84.799961892638521</v>
      </c>
      <c r="L20" s="96"/>
      <c r="M20" s="119">
        <v>51</v>
      </c>
      <c r="N20" s="120">
        <v>6.8640646029609689E-2</v>
      </c>
      <c r="O20" s="112">
        <v>687.14632174616008</v>
      </c>
      <c r="P20" s="95">
        <v>106.49824131605359</v>
      </c>
      <c r="Q20" s="96"/>
      <c r="R20" s="119">
        <v>32</v>
      </c>
      <c r="S20" s="120">
        <v>1.1375755421258443E-2</v>
      </c>
      <c r="T20" s="112">
        <v>431.15063325249258</v>
      </c>
      <c r="U20" s="95">
        <v>53.7065583182439</v>
      </c>
      <c r="V20" s="97"/>
      <c r="W20" s="70"/>
    </row>
    <row r="21" spans="1:23" s="109" customFormat="1" ht="16.5" customHeight="1">
      <c r="A21" s="25" t="s">
        <v>148</v>
      </c>
      <c r="B21" s="25" t="s">
        <v>14</v>
      </c>
      <c r="C21" s="119">
        <v>0</v>
      </c>
      <c r="D21" s="120">
        <v>0</v>
      </c>
      <c r="E21" s="112">
        <v>0</v>
      </c>
      <c r="F21" s="95">
        <v>37.060381084268428</v>
      </c>
      <c r="G21" s="96"/>
      <c r="H21" s="119">
        <v>0</v>
      </c>
      <c r="I21" s="120">
        <v>0</v>
      </c>
      <c r="J21" s="112">
        <v>0</v>
      </c>
      <c r="K21" s="95">
        <v>43.504403248274343</v>
      </c>
      <c r="L21" s="96"/>
      <c r="M21" s="119">
        <v>0</v>
      </c>
      <c r="N21" s="120">
        <v>0</v>
      </c>
      <c r="O21" s="112">
        <v>0</v>
      </c>
      <c r="P21" s="95">
        <v>44.777619303478751</v>
      </c>
      <c r="Q21" s="96"/>
      <c r="R21" s="119">
        <v>0</v>
      </c>
      <c r="S21" s="120">
        <v>0</v>
      </c>
      <c r="T21" s="112">
        <v>0</v>
      </c>
      <c r="U21" s="95">
        <v>44.200987031092907</v>
      </c>
      <c r="V21" s="97"/>
      <c r="W21" s="70"/>
    </row>
    <row r="22" spans="1:23" s="109" customFormat="1" ht="16.5" customHeight="1">
      <c r="A22" s="25" t="s">
        <v>148</v>
      </c>
      <c r="B22" s="25" t="s">
        <v>15</v>
      </c>
      <c r="C22" s="119">
        <v>0</v>
      </c>
      <c r="D22" s="120">
        <v>0</v>
      </c>
      <c r="E22" s="112">
        <v>0</v>
      </c>
      <c r="F22" s="95">
        <v>37.060381084268428</v>
      </c>
      <c r="G22" s="96"/>
      <c r="H22" s="119">
        <v>0</v>
      </c>
      <c r="I22" s="120">
        <v>0</v>
      </c>
      <c r="J22" s="112">
        <v>0</v>
      </c>
      <c r="K22" s="95">
        <v>43.504403248274343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149</v>
      </c>
      <c r="B23" s="25" t="s">
        <v>16</v>
      </c>
      <c r="C23" s="119">
        <v>1056</v>
      </c>
      <c r="D23" s="120">
        <v>0.10979413599500935</v>
      </c>
      <c r="E23" s="112">
        <v>893.45392705151744</v>
      </c>
      <c r="F23" s="95">
        <v>52.051299994157176</v>
      </c>
      <c r="G23" s="96"/>
      <c r="H23" s="119">
        <v>52</v>
      </c>
      <c r="I23" s="120">
        <v>6.4356435643564358E-2</v>
      </c>
      <c r="J23" s="112">
        <v>43.995837316930782</v>
      </c>
      <c r="K23" s="95">
        <v>47.999247298666639</v>
      </c>
      <c r="L23" s="96"/>
      <c r="M23" s="119">
        <v>145</v>
      </c>
      <c r="N23" s="120">
        <v>0.19515477792732167</v>
      </c>
      <c r="O23" s="112">
        <v>122.68070021067237</v>
      </c>
      <c r="P23" s="95">
        <v>55.797003219701004</v>
      </c>
      <c r="Q23" s="96"/>
      <c r="R23" s="119">
        <v>161</v>
      </c>
      <c r="S23" s="120">
        <v>5.723426946320654E-2</v>
      </c>
      <c r="T23" s="112">
        <v>136.21788092357414</v>
      </c>
      <c r="U23" s="95">
        <v>47.204180527379378</v>
      </c>
      <c r="V23" s="97"/>
      <c r="W23" s="70"/>
    </row>
    <row r="24" spans="1:23" s="109" customFormat="1" ht="16.5" customHeight="1">
      <c r="A24" s="25" t="s">
        <v>149</v>
      </c>
      <c r="B24" s="25" t="s">
        <v>17</v>
      </c>
      <c r="C24" s="119">
        <v>0</v>
      </c>
      <c r="D24" s="120">
        <v>0</v>
      </c>
      <c r="E24" s="112">
        <v>0</v>
      </c>
      <c r="F24" s="95">
        <v>37.060381084268428</v>
      </c>
      <c r="G24" s="96"/>
      <c r="H24" s="119">
        <v>0</v>
      </c>
      <c r="I24" s="120">
        <v>0</v>
      </c>
      <c r="J24" s="112">
        <v>0</v>
      </c>
      <c r="K24" s="95">
        <v>43.504403248274343</v>
      </c>
      <c r="L24" s="96"/>
      <c r="M24" s="119">
        <v>0</v>
      </c>
      <c r="N24" s="120">
        <v>0</v>
      </c>
      <c r="O24" s="112">
        <v>0</v>
      </c>
      <c r="P24" s="95">
        <v>44.777619303478751</v>
      </c>
      <c r="Q24" s="96"/>
      <c r="R24" s="119">
        <v>0</v>
      </c>
      <c r="S24" s="120">
        <v>0</v>
      </c>
      <c r="T24" s="112">
        <v>0</v>
      </c>
      <c r="U24" s="95">
        <v>44.200987031092907</v>
      </c>
      <c r="V24" s="97"/>
      <c r="W24" s="70"/>
    </row>
    <row r="25" spans="1:23" s="109" customFormat="1" ht="16.5" customHeight="1">
      <c r="A25" s="25" t="s">
        <v>39</v>
      </c>
      <c r="B25" s="25" t="s">
        <v>18</v>
      </c>
      <c r="C25" s="119">
        <v>311</v>
      </c>
      <c r="D25" s="120">
        <v>3.2335204824287797E-2</v>
      </c>
      <c r="E25" s="112">
        <v>621.68915542228888</v>
      </c>
      <c r="F25" s="95">
        <v>47.491463688436525</v>
      </c>
      <c r="G25" s="96"/>
      <c r="H25" s="119">
        <v>40</v>
      </c>
      <c r="I25" s="120">
        <v>4.9504950495049507E-2</v>
      </c>
      <c r="J25" s="112">
        <v>79.960019990004994</v>
      </c>
      <c r="K25" s="95">
        <v>51.673535648966563</v>
      </c>
      <c r="L25" s="96"/>
      <c r="M25" s="119">
        <v>62</v>
      </c>
      <c r="N25" s="120">
        <v>8.3445491251682366E-2</v>
      </c>
      <c r="O25" s="112">
        <v>123.93803098450775</v>
      </c>
      <c r="P25" s="95">
        <v>55.909938754652963</v>
      </c>
      <c r="Q25" s="96"/>
      <c r="R25" s="119">
        <v>100</v>
      </c>
      <c r="S25" s="120">
        <v>3.5549235691432632E-2</v>
      </c>
      <c r="T25" s="112">
        <v>199.90004997501251</v>
      </c>
      <c r="U25" s="95">
        <v>48.608180315277984</v>
      </c>
      <c r="V25" s="97"/>
      <c r="W25" s="70"/>
    </row>
    <row r="26" spans="1:23" s="109" customFormat="1" ht="16.5" hidden="1" customHeight="1">
      <c r="A26" s="25">
        <v>0</v>
      </c>
      <c r="B26" s="25">
        <v>0</v>
      </c>
      <c r="C26" s="119">
        <v>0</v>
      </c>
      <c r="D26" s="120">
        <v>0</v>
      </c>
      <c r="E26" s="112" t="e">
        <v>#DIV/0!</v>
      </c>
      <c r="F26" s="95" t="e">
        <v>#DIV/0!</v>
      </c>
      <c r="G26" s="96"/>
      <c r="H26" s="119">
        <v>0</v>
      </c>
      <c r="I26" s="120">
        <v>0</v>
      </c>
      <c r="J26" s="112" t="e">
        <v>#DIV/0!</v>
      </c>
      <c r="K26" s="95" t="e">
        <v>#DIV/0!</v>
      </c>
      <c r="L26" s="96"/>
      <c r="M26" s="119" t="s">
        <v>19</v>
      </c>
      <c r="N26" s="120" t="s">
        <v>19</v>
      </c>
      <c r="O26" s="112" t="s">
        <v>19</v>
      </c>
      <c r="P26" s="95" t="s">
        <v>19</v>
      </c>
      <c r="Q26" s="96"/>
      <c r="R26" s="119">
        <v>0</v>
      </c>
      <c r="S26" s="120">
        <v>0</v>
      </c>
      <c r="T26" s="112" t="e">
        <v>#DIV/0!</v>
      </c>
      <c r="U26" s="95" t="e">
        <v>#DIV/0!</v>
      </c>
      <c r="V26" s="97"/>
      <c r="W26" s="70"/>
    </row>
    <row r="27" spans="1:23" s="109" customFormat="1" ht="16.5" hidden="1" customHeight="1">
      <c r="A27" s="25">
        <v>0</v>
      </c>
      <c r="B27" s="25">
        <v>0</v>
      </c>
      <c r="C27" s="119">
        <v>0</v>
      </c>
      <c r="D27" s="120">
        <v>0</v>
      </c>
      <c r="E27" s="112" t="e">
        <v>#DIV/0!</v>
      </c>
      <c r="F27" s="95" t="e">
        <v>#DIV/0!</v>
      </c>
      <c r="G27" s="96"/>
      <c r="H27" s="119">
        <v>0</v>
      </c>
      <c r="I27" s="120">
        <v>0</v>
      </c>
      <c r="J27" s="112" t="e">
        <v>#DIV/0!</v>
      </c>
      <c r="K27" s="95" t="e">
        <v>#DIV/0!</v>
      </c>
      <c r="L27" s="96"/>
      <c r="M27" s="119" t="s">
        <v>19</v>
      </c>
      <c r="N27" s="120" t="s">
        <v>19</v>
      </c>
      <c r="O27" s="112" t="s">
        <v>19</v>
      </c>
      <c r="P27" s="95" t="s">
        <v>19</v>
      </c>
      <c r="Q27" s="96"/>
      <c r="R27" s="119">
        <v>0</v>
      </c>
      <c r="S27" s="120">
        <v>0</v>
      </c>
      <c r="T27" s="112" t="e">
        <v>#DIV/0!</v>
      </c>
      <c r="U27" s="95" t="e">
        <v>#DIV/0!</v>
      </c>
      <c r="V27" s="97"/>
      <c r="W27" s="70"/>
    </row>
    <row r="28" spans="1:23" s="109" customFormat="1" ht="16.5" hidden="1" customHeight="1">
      <c r="A28" s="25">
        <v>0</v>
      </c>
      <c r="B28" s="25">
        <v>0</v>
      </c>
      <c r="C28" s="119">
        <v>0</v>
      </c>
      <c r="D28" s="120">
        <v>0</v>
      </c>
      <c r="E28" s="112" t="e">
        <v>#DIV/0!</v>
      </c>
      <c r="F28" s="95" t="e">
        <v>#DIV/0!</v>
      </c>
      <c r="G28" s="96"/>
      <c r="H28" s="119">
        <v>0</v>
      </c>
      <c r="I28" s="120">
        <v>0</v>
      </c>
      <c r="J28" s="112" t="e">
        <v>#DIV/0!</v>
      </c>
      <c r="K28" s="95" t="e">
        <v>#DIV/0!</v>
      </c>
      <c r="L28" s="96"/>
      <c r="M28" s="119" t="s">
        <v>19</v>
      </c>
      <c r="N28" s="120" t="s">
        <v>19</v>
      </c>
      <c r="O28" s="112" t="s">
        <v>19</v>
      </c>
      <c r="P28" s="95" t="s">
        <v>19</v>
      </c>
      <c r="Q28" s="96"/>
      <c r="R28" s="119">
        <v>0</v>
      </c>
      <c r="S28" s="120">
        <v>0</v>
      </c>
      <c r="T28" s="112" t="e">
        <v>#DIV/0!</v>
      </c>
      <c r="U28" s="95" t="e">
        <v>#DIV/0!</v>
      </c>
      <c r="V28" s="97"/>
      <c r="W28" s="70"/>
    </row>
    <row r="29" spans="1:23" s="109" customFormat="1" ht="16.5" hidden="1" customHeight="1">
      <c r="A29" s="25">
        <v>0</v>
      </c>
      <c r="B29" s="25">
        <v>0</v>
      </c>
      <c r="C29" s="119">
        <v>0</v>
      </c>
      <c r="D29" s="120">
        <v>0</v>
      </c>
      <c r="E29" s="112" t="e">
        <v>#DIV/0!</v>
      </c>
      <c r="F29" s="95" t="e">
        <v>#DIV/0!</v>
      </c>
      <c r="G29" s="96"/>
      <c r="H29" s="119">
        <v>0</v>
      </c>
      <c r="I29" s="120">
        <v>0</v>
      </c>
      <c r="J29" s="112" t="e">
        <v>#DIV/0!</v>
      </c>
      <c r="K29" s="95" t="e">
        <v>#DIV/0!</v>
      </c>
      <c r="L29" s="96"/>
      <c r="M29" s="119" t="s">
        <v>19</v>
      </c>
      <c r="N29" s="120" t="s">
        <v>19</v>
      </c>
      <c r="O29" s="112" t="s">
        <v>19</v>
      </c>
      <c r="P29" s="95" t="s">
        <v>19</v>
      </c>
      <c r="Q29" s="96"/>
      <c r="R29" s="119">
        <v>0</v>
      </c>
      <c r="S29" s="120">
        <v>0</v>
      </c>
      <c r="T29" s="112" t="e">
        <v>#DIV/0!</v>
      </c>
      <c r="U29" s="95" t="e">
        <v>#DIV/0!</v>
      </c>
      <c r="V29" s="97"/>
      <c r="W29" s="70"/>
    </row>
    <row r="30" spans="1:23" s="109" customFormat="1" ht="16.5" hidden="1" customHeight="1">
      <c r="A30" s="25">
        <v>0</v>
      </c>
      <c r="B30" s="25">
        <v>0</v>
      </c>
      <c r="C30" s="119">
        <v>0</v>
      </c>
      <c r="D30" s="120">
        <v>0</v>
      </c>
      <c r="E30" s="112" t="e">
        <v>#DIV/0!</v>
      </c>
      <c r="F30" s="95" t="e">
        <v>#DIV/0!</v>
      </c>
      <c r="G30" s="96"/>
      <c r="H30" s="119">
        <v>0</v>
      </c>
      <c r="I30" s="120">
        <v>0</v>
      </c>
      <c r="J30" s="112" t="e">
        <v>#DIV/0!</v>
      </c>
      <c r="K30" s="95" t="e">
        <v>#DIV/0!</v>
      </c>
      <c r="L30" s="96"/>
      <c r="M30" s="119" t="s">
        <v>19</v>
      </c>
      <c r="N30" s="120" t="s">
        <v>19</v>
      </c>
      <c r="O30" s="112" t="s">
        <v>19</v>
      </c>
      <c r="P30" s="95" t="s">
        <v>19</v>
      </c>
      <c r="Q30" s="96"/>
      <c r="R30" s="119">
        <v>0</v>
      </c>
      <c r="S30" s="120">
        <v>0</v>
      </c>
      <c r="T30" s="112" t="e">
        <v>#DIV/0!</v>
      </c>
      <c r="U30" s="95" t="e">
        <v>#DIV/0!</v>
      </c>
      <c r="V30" s="97"/>
      <c r="W30" s="70"/>
    </row>
    <row r="31" spans="1:23" s="109" customFormat="1" ht="16.5" hidden="1" customHeight="1">
      <c r="A31" s="25">
        <v>0</v>
      </c>
      <c r="B31" s="25">
        <v>0</v>
      </c>
      <c r="C31" s="119">
        <v>0</v>
      </c>
      <c r="D31" s="120">
        <v>0</v>
      </c>
      <c r="E31" s="112" t="e">
        <v>#DIV/0!</v>
      </c>
      <c r="F31" s="95" t="e">
        <v>#DIV/0!</v>
      </c>
      <c r="G31" s="96"/>
      <c r="H31" s="119">
        <v>0</v>
      </c>
      <c r="I31" s="120">
        <v>0</v>
      </c>
      <c r="J31" s="112" t="e">
        <v>#DIV/0!</v>
      </c>
      <c r="K31" s="95" t="e">
        <v>#DIV/0!</v>
      </c>
      <c r="L31" s="96"/>
      <c r="M31" s="119" t="s">
        <v>19</v>
      </c>
      <c r="N31" s="120" t="s">
        <v>19</v>
      </c>
      <c r="O31" s="112" t="s">
        <v>19</v>
      </c>
      <c r="P31" s="95" t="s">
        <v>19</v>
      </c>
      <c r="Q31" s="96"/>
      <c r="R31" s="119">
        <v>0</v>
      </c>
      <c r="S31" s="120">
        <v>0</v>
      </c>
      <c r="T31" s="112" t="e">
        <v>#DIV/0!</v>
      </c>
      <c r="U31" s="95" t="e">
        <v>#DIV/0!</v>
      </c>
      <c r="V31" s="97"/>
      <c r="W31" s="70"/>
    </row>
    <row r="32" spans="1:23" s="109" customFormat="1" ht="16.5" hidden="1" customHeight="1">
      <c r="A32" s="25">
        <v>0</v>
      </c>
      <c r="B32" s="25">
        <v>0</v>
      </c>
      <c r="C32" s="119">
        <v>0</v>
      </c>
      <c r="D32" s="120">
        <v>0</v>
      </c>
      <c r="E32" s="112" t="e">
        <v>#DIV/0!</v>
      </c>
      <c r="F32" s="95" t="e">
        <v>#DIV/0!</v>
      </c>
      <c r="G32" s="96"/>
      <c r="H32" s="119">
        <v>0</v>
      </c>
      <c r="I32" s="120">
        <v>0</v>
      </c>
      <c r="J32" s="112" t="e">
        <v>#DIV/0!</v>
      </c>
      <c r="K32" s="95" t="e">
        <v>#DIV/0!</v>
      </c>
      <c r="L32" s="96"/>
      <c r="M32" s="119" t="s">
        <v>19</v>
      </c>
      <c r="N32" s="120" t="s">
        <v>19</v>
      </c>
      <c r="O32" s="112" t="s">
        <v>19</v>
      </c>
      <c r="P32" s="95" t="s">
        <v>19</v>
      </c>
      <c r="Q32" s="96"/>
      <c r="R32" s="119">
        <v>0</v>
      </c>
      <c r="S32" s="120">
        <v>0</v>
      </c>
      <c r="T32" s="112" t="e">
        <v>#DIV/0!</v>
      </c>
      <c r="U32" s="95" t="e">
        <v>#DIV/0!</v>
      </c>
      <c r="V32" s="97"/>
      <c r="W32" s="70"/>
    </row>
    <row r="33" spans="1:23" s="109" customFormat="1" ht="16.5" hidden="1" customHeight="1">
      <c r="A33" s="25">
        <v>0</v>
      </c>
      <c r="B33" s="25">
        <v>0</v>
      </c>
      <c r="C33" s="119">
        <v>0</v>
      </c>
      <c r="D33" s="120">
        <v>0</v>
      </c>
      <c r="E33" s="112" t="e">
        <v>#DIV/0!</v>
      </c>
      <c r="F33" s="95" t="e">
        <v>#DIV/0!</v>
      </c>
      <c r="G33" s="96"/>
      <c r="H33" s="119">
        <v>0</v>
      </c>
      <c r="I33" s="120">
        <v>0</v>
      </c>
      <c r="J33" s="112" t="e">
        <v>#DIV/0!</v>
      </c>
      <c r="K33" s="95" t="e">
        <v>#DIV/0!</v>
      </c>
      <c r="L33" s="96"/>
      <c r="M33" s="119" t="s">
        <v>19</v>
      </c>
      <c r="N33" s="120" t="s">
        <v>19</v>
      </c>
      <c r="O33" s="112" t="s">
        <v>19</v>
      </c>
      <c r="P33" s="95" t="s">
        <v>19</v>
      </c>
      <c r="Q33" s="96"/>
      <c r="R33" s="119">
        <v>0</v>
      </c>
      <c r="S33" s="120">
        <v>0</v>
      </c>
      <c r="T33" s="112" t="e">
        <v>#DIV/0!</v>
      </c>
      <c r="U33" s="95" t="e">
        <v>#DIV/0!</v>
      </c>
      <c r="V33" s="97"/>
      <c r="W33" s="70"/>
    </row>
    <row r="34" spans="1:23" s="109" customFormat="1" ht="16.5" hidden="1" customHeight="1">
      <c r="A34" s="25">
        <v>0</v>
      </c>
      <c r="B34" s="25">
        <v>0</v>
      </c>
      <c r="C34" s="119">
        <v>0</v>
      </c>
      <c r="D34" s="120">
        <v>0</v>
      </c>
      <c r="E34" s="112" t="e">
        <v>#DIV/0!</v>
      </c>
      <c r="F34" s="95" t="e">
        <v>#DIV/0!</v>
      </c>
      <c r="G34" s="96"/>
      <c r="H34" s="119">
        <v>0</v>
      </c>
      <c r="I34" s="120">
        <v>0</v>
      </c>
      <c r="J34" s="112" t="e">
        <v>#DIV/0!</v>
      </c>
      <c r="K34" s="95" t="e">
        <v>#DIV/0!</v>
      </c>
      <c r="L34" s="96"/>
      <c r="M34" s="119" t="s">
        <v>19</v>
      </c>
      <c r="N34" s="120" t="s">
        <v>19</v>
      </c>
      <c r="O34" s="112" t="s">
        <v>19</v>
      </c>
      <c r="P34" s="95" t="s">
        <v>19</v>
      </c>
      <c r="Q34" s="96"/>
      <c r="R34" s="119">
        <v>0</v>
      </c>
      <c r="S34" s="120">
        <v>0</v>
      </c>
      <c r="T34" s="112" t="e">
        <v>#DIV/0!</v>
      </c>
      <c r="U34" s="95" t="e">
        <v>#DIV/0!</v>
      </c>
      <c r="V34" s="97"/>
      <c r="W34" s="70"/>
    </row>
    <row r="35" spans="1:23" s="109" customFormat="1" ht="16.5" hidden="1" customHeight="1">
      <c r="A35" s="25">
        <v>0</v>
      </c>
      <c r="B35" s="25">
        <v>0</v>
      </c>
      <c r="C35" s="119">
        <v>0</v>
      </c>
      <c r="D35" s="120">
        <v>0</v>
      </c>
      <c r="E35" s="112" t="e">
        <v>#DIV/0!</v>
      </c>
      <c r="F35" s="95" t="e">
        <v>#DIV/0!</v>
      </c>
      <c r="G35" s="96"/>
      <c r="H35" s="119">
        <v>0</v>
      </c>
      <c r="I35" s="120">
        <v>0</v>
      </c>
      <c r="J35" s="112" t="e">
        <v>#DIV/0!</v>
      </c>
      <c r="K35" s="95" t="e">
        <v>#DIV/0!</v>
      </c>
      <c r="L35" s="96"/>
      <c r="M35" s="119" t="s">
        <v>19</v>
      </c>
      <c r="N35" s="120" t="s">
        <v>19</v>
      </c>
      <c r="O35" s="112" t="s">
        <v>19</v>
      </c>
      <c r="P35" s="95" t="s">
        <v>19</v>
      </c>
      <c r="Q35" s="96"/>
      <c r="R35" s="119">
        <v>0</v>
      </c>
      <c r="S35" s="120">
        <v>0</v>
      </c>
      <c r="T35" s="112" t="e">
        <v>#DIV/0!</v>
      </c>
      <c r="U35" s="95" t="e">
        <v>#DIV/0!</v>
      </c>
      <c r="V35" s="97"/>
      <c r="W35" s="70"/>
    </row>
    <row r="36" spans="1:23" s="109" customFormat="1" ht="16.5" hidden="1" customHeight="1">
      <c r="A36" s="25">
        <v>0</v>
      </c>
      <c r="B36" s="25">
        <v>0</v>
      </c>
      <c r="C36" s="119">
        <v>0</v>
      </c>
      <c r="D36" s="120">
        <v>0</v>
      </c>
      <c r="E36" s="112" t="e">
        <v>#DIV/0!</v>
      </c>
      <c r="F36" s="95" t="e">
        <v>#DIV/0!</v>
      </c>
      <c r="G36" s="96"/>
      <c r="H36" s="119">
        <v>0</v>
      </c>
      <c r="I36" s="120">
        <v>0</v>
      </c>
      <c r="J36" s="112" t="e">
        <v>#DIV/0!</v>
      </c>
      <c r="K36" s="95" t="e">
        <v>#DIV/0!</v>
      </c>
      <c r="L36" s="96"/>
      <c r="M36" s="119" t="s">
        <v>19</v>
      </c>
      <c r="N36" s="120" t="s">
        <v>19</v>
      </c>
      <c r="O36" s="112" t="s">
        <v>19</v>
      </c>
      <c r="P36" s="95" t="s">
        <v>19</v>
      </c>
      <c r="Q36" s="96"/>
      <c r="R36" s="119">
        <v>0</v>
      </c>
      <c r="S36" s="120">
        <v>0</v>
      </c>
      <c r="T36" s="112" t="e">
        <v>#DIV/0!</v>
      </c>
      <c r="U36" s="95" t="e">
        <v>#DIV/0!</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19</v>
      </c>
      <c r="N37" s="120" t="s">
        <v>19</v>
      </c>
      <c r="O37" s="112" t="s">
        <v>19</v>
      </c>
      <c r="P37" s="95" t="s">
        <v>19</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19</v>
      </c>
      <c r="N38" s="120" t="s">
        <v>19</v>
      </c>
      <c r="O38" s="112" t="s">
        <v>19</v>
      </c>
      <c r="P38" s="95" t="s">
        <v>19</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19</v>
      </c>
      <c r="N39" s="120" t="s">
        <v>19</v>
      </c>
      <c r="O39" s="112" t="s">
        <v>19</v>
      </c>
      <c r="P39" s="95" t="s">
        <v>19</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19</v>
      </c>
      <c r="N40" s="120" t="s">
        <v>19</v>
      </c>
      <c r="O40" s="112" t="s">
        <v>19</v>
      </c>
      <c r="P40" s="95" t="s">
        <v>19</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19</v>
      </c>
      <c r="N41" s="120" t="s">
        <v>19</v>
      </c>
      <c r="O41" s="112" t="s">
        <v>19</v>
      </c>
      <c r="P41" s="95" t="s">
        <v>19</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19</v>
      </c>
      <c r="N42" s="120" t="s">
        <v>19</v>
      </c>
      <c r="O42" s="112" t="s">
        <v>19</v>
      </c>
      <c r="P42" s="95" t="s">
        <v>19</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19</v>
      </c>
      <c r="N43" s="120" t="s">
        <v>19</v>
      </c>
      <c r="O43" s="112" t="s">
        <v>19</v>
      </c>
      <c r="P43" s="95" t="s">
        <v>19</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19</v>
      </c>
      <c r="N44" s="120" t="s">
        <v>19</v>
      </c>
      <c r="O44" s="112" t="s">
        <v>19</v>
      </c>
      <c r="P44" s="95" t="s">
        <v>19</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19</v>
      </c>
      <c r="N45" s="120" t="s">
        <v>19</v>
      </c>
      <c r="O45" s="112" t="s">
        <v>19</v>
      </c>
      <c r="P45" s="95" t="s">
        <v>19</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19</v>
      </c>
      <c r="N46" s="120" t="s">
        <v>19</v>
      </c>
      <c r="O46" s="112" t="s">
        <v>19</v>
      </c>
      <c r="P46" s="95" t="s">
        <v>19</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19</v>
      </c>
      <c r="N47" s="120" t="s">
        <v>19</v>
      </c>
      <c r="O47" s="112" t="s">
        <v>19</v>
      </c>
      <c r="P47" s="95" t="s">
        <v>19</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19</v>
      </c>
      <c r="N48" s="120" t="s">
        <v>19</v>
      </c>
      <c r="O48" s="112" t="s">
        <v>19</v>
      </c>
      <c r="P48" s="95" t="s">
        <v>19</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19</v>
      </c>
      <c r="N49" s="120" t="s">
        <v>19</v>
      </c>
      <c r="O49" s="112" t="s">
        <v>19</v>
      </c>
      <c r="P49" s="95" t="s">
        <v>19</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19</v>
      </c>
      <c r="N50" s="120" t="s">
        <v>19</v>
      </c>
      <c r="O50" s="112" t="s">
        <v>19</v>
      </c>
      <c r="P50" s="95" t="s">
        <v>19</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19</v>
      </c>
      <c r="N51" s="120" t="s">
        <v>19</v>
      </c>
      <c r="O51" s="112" t="s">
        <v>19</v>
      </c>
      <c r="P51" s="95" t="s">
        <v>19</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19</v>
      </c>
      <c r="N52" s="120" t="s">
        <v>19</v>
      </c>
      <c r="O52" s="112" t="s">
        <v>19</v>
      </c>
      <c r="P52" s="95" t="s">
        <v>19</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19</v>
      </c>
      <c r="N53" s="120" t="s">
        <v>19</v>
      </c>
      <c r="O53" s="112" t="s">
        <v>19</v>
      </c>
      <c r="P53" s="95" t="s">
        <v>19</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19</v>
      </c>
      <c r="N54" s="120" t="s">
        <v>19</v>
      </c>
      <c r="O54" s="112" t="s">
        <v>19</v>
      </c>
      <c r="P54" s="95" t="s">
        <v>19</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19</v>
      </c>
      <c r="N55" s="120" t="s">
        <v>19</v>
      </c>
      <c r="O55" s="112" t="s">
        <v>19</v>
      </c>
      <c r="P55" s="95" t="s">
        <v>19</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19</v>
      </c>
      <c r="N56" s="120" t="s">
        <v>19</v>
      </c>
      <c r="O56" s="112" t="s">
        <v>19</v>
      </c>
      <c r="P56" s="95" t="s">
        <v>19</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19</v>
      </c>
      <c r="N57" s="120" t="s">
        <v>19</v>
      </c>
      <c r="O57" s="112" t="s">
        <v>19</v>
      </c>
      <c r="P57" s="95" t="s">
        <v>19</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19</v>
      </c>
      <c r="N58" s="120" t="s">
        <v>19</v>
      </c>
      <c r="O58" s="112" t="s">
        <v>19</v>
      </c>
      <c r="P58" s="95" t="s">
        <v>19</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19</v>
      </c>
      <c r="N59" s="120" t="s">
        <v>19</v>
      </c>
      <c r="O59" s="112" t="s">
        <v>19</v>
      </c>
      <c r="P59" s="95" t="s">
        <v>19</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19</v>
      </c>
      <c r="N60" s="120" t="s">
        <v>19</v>
      </c>
      <c r="O60" s="112" t="s">
        <v>19</v>
      </c>
      <c r="P60" s="95" t="s">
        <v>19</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19</v>
      </c>
      <c r="N61" s="120" t="s">
        <v>19</v>
      </c>
      <c r="O61" s="112" t="s">
        <v>19</v>
      </c>
      <c r="P61" s="95" t="s">
        <v>19</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19</v>
      </c>
      <c r="N62" s="120" t="s">
        <v>19</v>
      </c>
      <c r="O62" s="112" t="s">
        <v>19</v>
      </c>
      <c r="P62" s="95" t="s">
        <v>19</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19</v>
      </c>
      <c r="N63" s="120" t="s">
        <v>19</v>
      </c>
      <c r="O63" s="112" t="s">
        <v>19</v>
      </c>
      <c r="P63" s="95" t="s">
        <v>19</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19</v>
      </c>
      <c r="N64" s="120" t="s">
        <v>19</v>
      </c>
      <c r="O64" s="112" t="s">
        <v>19</v>
      </c>
      <c r="P64" s="95" t="s">
        <v>19</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19</v>
      </c>
      <c r="N65" s="120" t="s">
        <v>19</v>
      </c>
      <c r="O65" s="112" t="s">
        <v>19</v>
      </c>
      <c r="P65" s="95" t="s">
        <v>19</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19</v>
      </c>
      <c r="N66" s="120" t="s">
        <v>19</v>
      </c>
      <c r="O66" s="112" t="s">
        <v>19</v>
      </c>
      <c r="P66" s="95" t="s">
        <v>19</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19</v>
      </c>
      <c r="N67" s="120" t="s">
        <v>19</v>
      </c>
      <c r="O67" s="112" t="s">
        <v>19</v>
      </c>
      <c r="P67" s="95" t="s">
        <v>19</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19</v>
      </c>
      <c r="N68" s="120" t="s">
        <v>19</v>
      </c>
      <c r="O68" s="112" t="s">
        <v>19</v>
      </c>
      <c r="P68" s="95" t="s">
        <v>19</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19</v>
      </c>
      <c r="N69" s="120" t="s">
        <v>19</v>
      </c>
      <c r="O69" s="112" t="s">
        <v>19</v>
      </c>
      <c r="P69" s="95" t="s">
        <v>19</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19</v>
      </c>
      <c r="N70" s="120" t="s">
        <v>19</v>
      </c>
      <c r="O70" s="112" t="s">
        <v>19</v>
      </c>
      <c r="P70" s="95" t="s">
        <v>19</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19</v>
      </c>
      <c r="N71" s="120" t="s">
        <v>19</v>
      </c>
      <c r="O71" s="112" t="s">
        <v>19</v>
      </c>
      <c r="P71" s="95" t="s">
        <v>19</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19</v>
      </c>
      <c r="N72" s="120" t="s">
        <v>19</v>
      </c>
      <c r="O72" s="112" t="s">
        <v>19</v>
      </c>
      <c r="P72" s="95" t="s">
        <v>19</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19</v>
      </c>
      <c r="N73" s="120" t="s">
        <v>19</v>
      </c>
      <c r="O73" s="112" t="s">
        <v>19</v>
      </c>
      <c r="P73" s="95" t="s">
        <v>19</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19</v>
      </c>
      <c r="N74" s="120" t="s">
        <v>19</v>
      </c>
      <c r="O74" s="112" t="s">
        <v>19</v>
      </c>
      <c r="P74" s="95" t="s">
        <v>19</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19</v>
      </c>
      <c r="N75" s="120" t="s">
        <v>19</v>
      </c>
      <c r="O75" s="112" t="s">
        <v>19</v>
      </c>
      <c r="P75" s="95" t="s">
        <v>19</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19</v>
      </c>
      <c r="N76" s="120" t="s">
        <v>19</v>
      </c>
      <c r="O76" s="112" t="s">
        <v>19</v>
      </c>
      <c r="P76" s="95" t="s">
        <v>19</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19</v>
      </c>
      <c r="N77" s="120" t="s">
        <v>19</v>
      </c>
      <c r="O77" s="112" t="s">
        <v>19</v>
      </c>
      <c r="P77" s="95" t="s">
        <v>19</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19</v>
      </c>
      <c r="N78" s="120" t="s">
        <v>19</v>
      </c>
      <c r="O78" s="112" t="s">
        <v>19</v>
      </c>
      <c r="P78" s="95" t="s">
        <v>19</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19</v>
      </c>
      <c r="N79" s="120" t="s">
        <v>19</v>
      </c>
      <c r="O79" s="112" t="s">
        <v>19</v>
      </c>
      <c r="P79" s="95" t="s">
        <v>19</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19</v>
      </c>
      <c r="N80" s="120" t="s">
        <v>19</v>
      </c>
      <c r="O80" s="112" t="s">
        <v>19</v>
      </c>
      <c r="P80" s="95" t="s">
        <v>19</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19</v>
      </c>
      <c r="N81" s="120" t="s">
        <v>19</v>
      </c>
      <c r="O81" s="112" t="s">
        <v>19</v>
      </c>
      <c r="P81" s="95" t="s">
        <v>19</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19</v>
      </c>
      <c r="N82" s="120" t="s">
        <v>19</v>
      </c>
      <c r="O82" s="112" t="s">
        <v>19</v>
      </c>
      <c r="P82" s="95" t="s">
        <v>19</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19</v>
      </c>
      <c r="N83" s="120" t="s">
        <v>19</v>
      </c>
      <c r="O83" s="112" t="s">
        <v>19</v>
      </c>
      <c r="P83" s="95" t="s">
        <v>19</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19</v>
      </c>
      <c r="N84" s="120" t="s">
        <v>19</v>
      </c>
      <c r="O84" s="112" t="s">
        <v>19</v>
      </c>
      <c r="P84" s="95" t="s">
        <v>19</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19</v>
      </c>
      <c r="N85" s="120" t="s">
        <v>19</v>
      </c>
      <c r="O85" s="112" t="s">
        <v>19</v>
      </c>
      <c r="P85" s="95" t="s">
        <v>19</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19</v>
      </c>
      <c r="N86" s="120" t="s">
        <v>19</v>
      </c>
      <c r="O86" s="112" t="s">
        <v>19</v>
      </c>
      <c r="P86" s="95" t="s">
        <v>19</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19</v>
      </c>
      <c r="N87" s="120" t="s">
        <v>19</v>
      </c>
      <c r="O87" s="112" t="s">
        <v>19</v>
      </c>
      <c r="P87" s="95" t="s">
        <v>19</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19</v>
      </c>
      <c r="N88" s="120" t="s">
        <v>19</v>
      </c>
      <c r="O88" s="112" t="s">
        <v>19</v>
      </c>
      <c r="P88" s="95" t="s">
        <v>19</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19</v>
      </c>
      <c r="N89" s="120" t="s">
        <v>19</v>
      </c>
      <c r="O89" s="112" t="s">
        <v>19</v>
      </c>
      <c r="P89" s="95" t="s">
        <v>19</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19</v>
      </c>
      <c r="N90" s="120" t="s">
        <v>19</v>
      </c>
      <c r="O90" s="112" t="s">
        <v>19</v>
      </c>
      <c r="P90" s="95" t="s">
        <v>19</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19</v>
      </c>
      <c r="N91" s="120" t="s">
        <v>19</v>
      </c>
      <c r="O91" s="112" t="s">
        <v>19</v>
      </c>
      <c r="P91" s="95" t="s">
        <v>19</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19</v>
      </c>
      <c r="N92" s="120" t="s">
        <v>19</v>
      </c>
      <c r="O92" s="112" t="s">
        <v>19</v>
      </c>
      <c r="P92" s="95" t="s">
        <v>19</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19</v>
      </c>
      <c r="N93" s="120" t="s">
        <v>19</v>
      </c>
      <c r="O93" s="112" t="s">
        <v>19</v>
      </c>
      <c r="P93" s="95" t="s">
        <v>19</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19</v>
      </c>
      <c r="N94" s="120" t="s">
        <v>19</v>
      </c>
      <c r="O94" s="112" t="s">
        <v>19</v>
      </c>
      <c r="P94" s="95" t="s">
        <v>19</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19</v>
      </c>
      <c r="N95" s="120" t="s">
        <v>19</v>
      </c>
      <c r="O95" s="112" t="s">
        <v>19</v>
      </c>
      <c r="P95" s="95" t="s">
        <v>19</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19</v>
      </c>
      <c r="N96" s="120" t="s">
        <v>19</v>
      </c>
      <c r="O96" s="112" t="s">
        <v>19</v>
      </c>
      <c r="P96" s="95" t="s">
        <v>19</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19</v>
      </c>
      <c r="N97" s="120" t="s">
        <v>19</v>
      </c>
      <c r="O97" s="112" t="s">
        <v>19</v>
      </c>
      <c r="P97" s="95" t="s">
        <v>19</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19</v>
      </c>
      <c r="N98" s="120" t="s">
        <v>19</v>
      </c>
      <c r="O98" s="112" t="s">
        <v>19</v>
      </c>
      <c r="P98" s="95" t="s">
        <v>19</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19</v>
      </c>
      <c r="N99" s="120" t="s">
        <v>19</v>
      </c>
      <c r="O99" s="112" t="s">
        <v>19</v>
      </c>
      <c r="P99" s="95" t="s">
        <v>19</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19</v>
      </c>
      <c r="N100" s="120" t="s">
        <v>19</v>
      </c>
      <c r="O100" s="112" t="s">
        <v>19</v>
      </c>
      <c r="P100" s="95" t="s">
        <v>19</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19</v>
      </c>
      <c r="N101" s="120" t="s">
        <v>19</v>
      </c>
      <c r="O101" s="112" t="s">
        <v>19</v>
      </c>
      <c r="P101" s="95" t="s">
        <v>19</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19</v>
      </c>
      <c r="N102" s="120" t="s">
        <v>19</v>
      </c>
      <c r="O102" s="112" t="s">
        <v>19</v>
      </c>
      <c r="P102" s="95" t="s">
        <v>19</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19</v>
      </c>
      <c r="N103" s="120" t="s">
        <v>19</v>
      </c>
      <c r="O103" s="112" t="s">
        <v>19</v>
      </c>
      <c r="P103" s="95" t="s">
        <v>19</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19</v>
      </c>
      <c r="N104" s="120" t="s">
        <v>19</v>
      </c>
      <c r="O104" s="112" t="s">
        <v>19</v>
      </c>
      <c r="P104" s="95" t="s">
        <v>19</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19</v>
      </c>
      <c r="N105" s="120" t="s">
        <v>19</v>
      </c>
      <c r="O105" s="112" t="s">
        <v>19</v>
      </c>
      <c r="P105" s="95" t="s">
        <v>19</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19</v>
      </c>
      <c r="N106" s="120" t="s">
        <v>19</v>
      </c>
      <c r="O106" s="112" t="s">
        <v>19</v>
      </c>
      <c r="P106" s="95" t="s">
        <v>19</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19</v>
      </c>
      <c r="N107" s="120" t="s">
        <v>19</v>
      </c>
      <c r="O107" s="112" t="s">
        <v>19</v>
      </c>
      <c r="P107" s="95" t="s">
        <v>19</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19</v>
      </c>
      <c r="N108" s="120" t="s">
        <v>19</v>
      </c>
      <c r="O108" s="112" t="s">
        <v>19</v>
      </c>
      <c r="P108" s="95" t="s">
        <v>19</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19</v>
      </c>
      <c r="N109" s="120" t="s">
        <v>19</v>
      </c>
      <c r="O109" s="112" t="s">
        <v>19</v>
      </c>
      <c r="P109" s="95" t="s">
        <v>19</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19</v>
      </c>
      <c r="N110" s="120" t="s">
        <v>19</v>
      </c>
      <c r="O110" s="112" t="s">
        <v>19</v>
      </c>
      <c r="P110" s="95" t="s">
        <v>19</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19</v>
      </c>
      <c r="N111" s="120" t="s">
        <v>19</v>
      </c>
      <c r="O111" s="112" t="s">
        <v>19</v>
      </c>
      <c r="P111" s="95" t="s">
        <v>19</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19</v>
      </c>
      <c r="N112" s="120" t="s">
        <v>19</v>
      </c>
      <c r="O112" s="112" t="s">
        <v>19</v>
      </c>
      <c r="P112" s="95" t="s">
        <v>19</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19</v>
      </c>
      <c r="N113" s="120" t="s">
        <v>19</v>
      </c>
      <c r="O113" s="112" t="s">
        <v>19</v>
      </c>
      <c r="P113" s="95" t="s">
        <v>19</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19</v>
      </c>
      <c r="N114" s="120" t="s">
        <v>19</v>
      </c>
      <c r="O114" s="112" t="s">
        <v>19</v>
      </c>
      <c r="P114" s="95" t="s">
        <v>19</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19</v>
      </c>
      <c r="N115" s="120" t="s">
        <v>19</v>
      </c>
      <c r="O115" s="112" t="s">
        <v>19</v>
      </c>
      <c r="P115" s="95" t="s">
        <v>19</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19</v>
      </c>
      <c r="N116" s="120" t="s">
        <v>19</v>
      </c>
      <c r="O116" s="112" t="s">
        <v>19</v>
      </c>
      <c r="P116" s="95" t="s">
        <v>19</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19</v>
      </c>
      <c r="N117" s="120" t="s">
        <v>19</v>
      </c>
      <c r="O117" s="112" t="s">
        <v>19</v>
      </c>
      <c r="P117" s="95" t="s">
        <v>19</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19</v>
      </c>
      <c r="N118" s="120" t="s">
        <v>19</v>
      </c>
      <c r="O118" s="112" t="s">
        <v>19</v>
      </c>
      <c r="P118" s="95" t="s">
        <v>19</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19</v>
      </c>
      <c r="N119" s="120" t="s">
        <v>19</v>
      </c>
      <c r="O119" s="112" t="s">
        <v>19</v>
      </c>
      <c r="P119" s="95" t="s">
        <v>19</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19</v>
      </c>
      <c r="N120" s="120" t="s">
        <v>19</v>
      </c>
      <c r="O120" s="112" t="s">
        <v>19</v>
      </c>
      <c r="P120" s="95" t="s">
        <v>19</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19</v>
      </c>
      <c r="N121" s="120" t="s">
        <v>19</v>
      </c>
      <c r="O121" s="112" t="s">
        <v>19</v>
      </c>
      <c r="P121" s="95" t="s">
        <v>19</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19</v>
      </c>
      <c r="N122" s="120" t="s">
        <v>19</v>
      </c>
      <c r="O122" s="112" t="s">
        <v>19</v>
      </c>
      <c r="P122" s="95" t="s">
        <v>19</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19</v>
      </c>
      <c r="N123" s="120" t="s">
        <v>19</v>
      </c>
      <c r="O123" s="112" t="s">
        <v>19</v>
      </c>
      <c r="P123" s="95" t="s">
        <v>19</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19</v>
      </c>
      <c r="N124" s="120" t="s">
        <v>19</v>
      </c>
      <c r="O124" s="112" t="s">
        <v>19</v>
      </c>
      <c r="P124" s="95" t="s">
        <v>19</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19</v>
      </c>
      <c r="N125" s="120" t="s">
        <v>19</v>
      </c>
      <c r="O125" s="112" t="s">
        <v>19</v>
      </c>
      <c r="P125" s="95" t="s">
        <v>19</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19</v>
      </c>
      <c r="N126" s="120" t="s">
        <v>19</v>
      </c>
      <c r="O126" s="112" t="s">
        <v>19</v>
      </c>
      <c r="P126" s="95" t="s">
        <v>19</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19</v>
      </c>
      <c r="N127" s="120" t="s">
        <v>19</v>
      </c>
      <c r="O127" s="112" t="s">
        <v>19</v>
      </c>
      <c r="P127" s="95" t="s">
        <v>19</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19</v>
      </c>
      <c r="N128" s="120" t="s">
        <v>19</v>
      </c>
      <c r="O128" s="112" t="s">
        <v>19</v>
      </c>
      <c r="P128" s="95" t="s">
        <v>19</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19</v>
      </c>
      <c r="N129" s="120" t="s">
        <v>19</v>
      </c>
      <c r="O129" s="112" t="s">
        <v>19</v>
      </c>
      <c r="P129" s="95" t="s">
        <v>19</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19</v>
      </c>
      <c r="N130" s="120" t="s">
        <v>19</v>
      </c>
      <c r="O130" s="112" t="s">
        <v>19</v>
      </c>
      <c r="P130" s="95" t="s">
        <v>19</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19</v>
      </c>
      <c r="N131" s="120" t="s">
        <v>19</v>
      </c>
      <c r="O131" s="112" t="s">
        <v>19</v>
      </c>
      <c r="P131" s="95" t="s">
        <v>19</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19</v>
      </c>
      <c r="N132" s="120" t="s">
        <v>19</v>
      </c>
      <c r="O132" s="112" t="s">
        <v>19</v>
      </c>
      <c r="P132" s="95" t="s">
        <v>19</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19</v>
      </c>
      <c r="N133" s="120" t="s">
        <v>19</v>
      </c>
      <c r="O133" s="112" t="s">
        <v>19</v>
      </c>
      <c r="P133" s="95" t="s">
        <v>19</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19</v>
      </c>
      <c r="N134" s="120" t="s">
        <v>19</v>
      </c>
      <c r="O134" s="112" t="s">
        <v>19</v>
      </c>
      <c r="P134" s="95" t="s">
        <v>19</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19</v>
      </c>
      <c r="N135" s="120" t="s">
        <v>19</v>
      </c>
      <c r="O135" s="112" t="s">
        <v>19</v>
      </c>
      <c r="P135" s="95" t="s">
        <v>19</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19</v>
      </c>
      <c r="N136" s="120" t="s">
        <v>19</v>
      </c>
      <c r="O136" s="112" t="s">
        <v>19</v>
      </c>
      <c r="P136" s="95" t="s">
        <v>19</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19</v>
      </c>
      <c r="N137" s="120" t="s">
        <v>19</v>
      </c>
      <c r="O137" s="112" t="s">
        <v>19</v>
      </c>
      <c r="P137" s="95" t="s">
        <v>19</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19</v>
      </c>
      <c r="N138" s="120" t="s">
        <v>19</v>
      </c>
      <c r="O138" s="112" t="s">
        <v>19</v>
      </c>
      <c r="P138" s="95" t="s">
        <v>19</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19</v>
      </c>
      <c r="N139" s="120" t="s">
        <v>19</v>
      </c>
      <c r="O139" s="112" t="s">
        <v>19</v>
      </c>
      <c r="P139" s="95" t="s">
        <v>19</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19</v>
      </c>
      <c r="N140" s="120" t="s">
        <v>19</v>
      </c>
      <c r="O140" s="112" t="s">
        <v>19</v>
      </c>
      <c r="P140" s="95" t="s">
        <v>19</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19</v>
      </c>
      <c r="N141" s="120" t="s">
        <v>19</v>
      </c>
      <c r="O141" s="112" t="s">
        <v>19</v>
      </c>
      <c r="P141" s="95" t="s">
        <v>19</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19</v>
      </c>
      <c r="N142" s="120" t="s">
        <v>19</v>
      </c>
      <c r="O142" s="112" t="s">
        <v>19</v>
      </c>
      <c r="P142" s="95" t="s">
        <v>19</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19</v>
      </c>
      <c r="N143" s="120" t="s">
        <v>19</v>
      </c>
      <c r="O143" s="112" t="s">
        <v>19</v>
      </c>
      <c r="P143" s="95" t="s">
        <v>19</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19</v>
      </c>
      <c r="N144" s="120" t="s">
        <v>19</v>
      </c>
      <c r="O144" s="112" t="s">
        <v>19</v>
      </c>
      <c r="P144" s="95" t="s">
        <v>19</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19</v>
      </c>
      <c r="N145" s="120" t="s">
        <v>19</v>
      </c>
      <c r="O145" s="112" t="s">
        <v>19</v>
      </c>
      <c r="P145" s="95" t="s">
        <v>19</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19</v>
      </c>
      <c r="N146" s="120" t="s">
        <v>19</v>
      </c>
      <c r="O146" s="112" t="s">
        <v>19</v>
      </c>
      <c r="P146" s="95" t="s">
        <v>19</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19</v>
      </c>
      <c r="N147" s="120" t="s">
        <v>19</v>
      </c>
      <c r="O147" s="112" t="s">
        <v>19</v>
      </c>
      <c r="P147" s="95" t="s">
        <v>19</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19</v>
      </c>
      <c r="N148" s="120" t="s">
        <v>19</v>
      </c>
      <c r="O148" s="112" t="s">
        <v>19</v>
      </c>
      <c r="P148" s="95" t="s">
        <v>19</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19</v>
      </c>
      <c r="N149" s="120" t="s">
        <v>19</v>
      </c>
      <c r="O149" s="112" t="s">
        <v>19</v>
      </c>
      <c r="P149" s="95" t="s">
        <v>19</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19</v>
      </c>
      <c r="N150" s="120" t="s">
        <v>19</v>
      </c>
      <c r="O150" s="112" t="s">
        <v>19</v>
      </c>
      <c r="P150" s="95" t="s">
        <v>19</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19</v>
      </c>
      <c r="N151" s="120" t="s">
        <v>19</v>
      </c>
      <c r="O151" s="112" t="s">
        <v>19</v>
      </c>
      <c r="P151" s="95" t="s">
        <v>19</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19</v>
      </c>
      <c r="N152" s="120" t="s">
        <v>19</v>
      </c>
      <c r="O152" s="112" t="s">
        <v>19</v>
      </c>
      <c r="P152" s="95" t="s">
        <v>19</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19</v>
      </c>
      <c r="N153" s="120" t="s">
        <v>19</v>
      </c>
      <c r="O153" s="112" t="s">
        <v>19</v>
      </c>
      <c r="P153" s="95" t="s">
        <v>19</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19</v>
      </c>
      <c r="N154" s="120" t="s">
        <v>19</v>
      </c>
      <c r="O154" s="112" t="s">
        <v>19</v>
      </c>
      <c r="P154" s="95" t="s">
        <v>19</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19</v>
      </c>
      <c r="N155" s="120" t="s">
        <v>19</v>
      </c>
      <c r="O155" s="112" t="s">
        <v>19</v>
      </c>
      <c r="P155" s="95" t="s">
        <v>19</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19</v>
      </c>
      <c r="N156" s="120" t="s">
        <v>19</v>
      </c>
      <c r="O156" s="112" t="s">
        <v>19</v>
      </c>
      <c r="P156" s="95" t="s">
        <v>19</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19</v>
      </c>
      <c r="N157" s="120" t="s">
        <v>19</v>
      </c>
      <c r="O157" s="112" t="s">
        <v>19</v>
      </c>
      <c r="P157" s="95" t="s">
        <v>19</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19</v>
      </c>
      <c r="N158" s="120" t="s">
        <v>19</v>
      </c>
      <c r="O158" s="112" t="s">
        <v>19</v>
      </c>
      <c r="P158" s="95" t="s">
        <v>19</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19</v>
      </c>
      <c r="N159" s="120" t="s">
        <v>19</v>
      </c>
      <c r="O159" s="112" t="s">
        <v>19</v>
      </c>
      <c r="P159" s="95" t="s">
        <v>19</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19</v>
      </c>
      <c r="N160" s="120" t="s">
        <v>19</v>
      </c>
      <c r="O160" s="112" t="s">
        <v>19</v>
      </c>
      <c r="P160" s="95" t="s">
        <v>19</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19</v>
      </c>
      <c r="N161" s="120" t="s">
        <v>19</v>
      </c>
      <c r="O161" s="112" t="s">
        <v>19</v>
      </c>
      <c r="P161" s="95" t="s">
        <v>19</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19</v>
      </c>
      <c r="N162" s="120" t="s">
        <v>19</v>
      </c>
      <c r="O162" s="112" t="s">
        <v>19</v>
      </c>
      <c r="P162" s="95" t="s">
        <v>19</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19</v>
      </c>
      <c r="N163" s="120" t="s">
        <v>19</v>
      </c>
      <c r="O163" s="112" t="s">
        <v>19</v>
      </c>
      <c r="P163" s="95" t="s">
        <v>19</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19</v>
      </c>
      <c r="N164" s="120" t="s">
        <v>19</v>
      </c>
      <c r="O164" s="112" t="s">
        <v>19</v>
      </c>
      <c r="P164" s="95" t="s">
        <v>19</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19</v>
      </c>
      <c r="N165" s="120" t="s">
        <v>19</v>
      </c>
      <c r="O165" s="112" t="s">
        <v>19</v>
      </c>
      <c r="P165" s="95" t="s">
        <v>19</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19</v>
      </c>
      <c r="N166" s="120" t="s">
        <v>19</v>
      </c>
      <c r="O166" s="112" t="s">
        <v>19</v>
      </c>
      <c r="P166" s="95" t="s">
        <v>19</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19</v>
      </c>
      <c r="N167" s="120" t="s">
        <v>19</v>
      </c>
      <c r="O167" s="112" t="s">
        <v>19</v>
      </c>
      <c r="P167" s="95" t="s">
        <v>19</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19</v>
      </c>
      <c r="N168" s="120" t="s">
        <v>19</v>
      </c>
      <c r="O168" s="112" t="s">
        <v>19</v>
      </c>
      <c r="P168" s="95" t="s">
        <v>19</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19</v>
      </c>
      <c r="N169" s="120" t="s">
        <v>19</v>
      </c>
      <c r="O169" s="112" t="s">
        <v>19</v>
      </c>
      <c r="P169" s="95" t="s">
        <v>19</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19</v>
      </c>
      <c r="N170" s="120" t="s">
        <v>19</v>
      </c>
      <c r="O170" s="112" t="s">
        <v>19</v>
      </c>
      <c r="P170" s="95" t="s">
        <v>19</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19</v>
      </c>
      <c r="N171" s="120" t="s">
        <v>19</v>
      </c>
      <c r="O171" s="112" t="s">
        <v>19</v>
      </c>
      <c r="P171" s="95" t="s">
        <v>19</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19</v>
      </c>
      <c r="N172" s="120" t="s">
        <v>19</v>
      </c>
      <c r="O172" s="112" t="s">
        <v>19</v>
      </c>
      <c r="P172" s="95" t="s">
        <v>19</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19</v>
      </c>
      <c r="N173" s="120" t="s">
        <v>19</v>
      </c>
      <c r="O173" s="112" t="s">
        <v>19</v>
      </c>
      <c r="P173" s="95" t="s">
        <v>19</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19</v>
      </c>
      <c r="N174" s="120" t="s">
        <v>19</v>
      </c>
      <c r="O174" s="112" t="s">
        <v>19</v>
      </c>
      <c r="P174" s="95" t="s">
        <v>19</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19</v>
      </c>
      <c r="N175" s="120" t="s">
        <v>19</v>
      </c>
      <c r="O175" s="112" t="s">
        <v>19</v>
      </c>
      <c r="P175" s="95" t="s">
        <v>19</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19</v>
      </c>
      <c r="N176" s="120" t="s">
        <v>19</v>
      </c>
      <c r="O176" s="112" t="s">
        <v>19</v>
      </c>
      <c r="P176" s="95" t="s">
        <v>19</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19</v>
      </c>
      <c r="N177" s="120" t="s">
        <v>19</v>
      </c>
      <c r="O177" s="112" t="s">
        <v>19</v>
      </c>
      <c r="P177" s="95" t="s">
        <v>19</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19</v>
      </c>
      <c r="N178" s="120" t="s">
        <v>19</v>
      </c>
      <c r="O178" s="112" t="s">
        <v>19</v>
      </c>
      <c r="P178" s="95" t="s">
        <v>19</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19</v>
      </c>
      <c r="N179" s="120" t="s">
        <v>19</v>
      </c>
      <c r="O179" s="112" t="s">
        <v>19</v>
      </c>
      <c r="P179" s="95" t="s">
        <v>19</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19</v>
      </c>
      <c r="N180" s="120" t="s">
        <v>19</v>
      </c>
      <c r="O180" s="112" t="s">
        <v>19</v>
      </c>
      <c r="P180" s="95" t="s">
        <v>19</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19</v>
      </c>
      <c r="N181" s="120" t="s">
        <v>19</v>
      </c>
      <c r="O181" s="112" t="s">
        <v>19</v>
      </c>
      <c r="P181" s="95" t="s">
        <v>19</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19</v>
      </c>
      <c r="N182" s="120" t="s">
        <v>19</v>
      </c>
      <c r="O182" s="112" t="s">
        <v>19</v>
      </c>
      <c r="P182" s="95" t="s">
        <v>19</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19</v>
      </c>
      <c r="N183" s="120" t="s">
        <v>19</v>
      </c>
      <c r="O183" s="112" t="s">
        <v>19</v>
      </c>
      <c r="P183" s="95" t="s">
        <v>19</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19</v>
      </c>
      <c r="N184" s="120" t="s">
        <v>19</v>
      </c>
      <c r="O184" s="112" t="s">
        <v>19</v>
      </c>
      <c r="P184" s="95" t="s">
        <v>19</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19</v>
      </c>
      <c r="N185" s="120" t="s">
        <v>19</v>
      </c>
      <c r="O185" s="112" t="s">
        <v>19</v>
      </c>
      <c r="P185" s="95" t="s">
        <v>19</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19</v>
      </c>
      <c r="N186" s="120" t="s">
        <v>19</v>
      </c>
      <c r="O186" s="112" t="s">
        <v>19</v>
      </c>
      <c r="P186" s="95" t="s">
        <v>19</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19</v>
      </c>
      <c r="N187" s="120" t="s">
        <v>19</v>
      </c>
      <c r="O187" s="112" t="s">
        <v>19</v>
      </c>
      <c r="P187" s="95" t="s">
        <v>19</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19</v>
      </c>
      <c r="N188" s="120" t="s">
        <v>19</v>
      </c>
      <c r="O188" s="112" t="s">
        <v>19</v>
      </c>
      <c r="P188" s="95" t="s">
        <v>19</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19</v>
      </c>
      <c r="N189" s="120" t="s">
        <v>19</v>
      </c>
      <c r="O189" s="112" t="s">
        <v>19</v>
      </c>
      <c r="P189" s="95" t="s">
        <v>19</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19</v>
      </c>
      <c r="N190" s="120" t="s">
        <v>19</v>
      </c>
      <c r="O190" s="112" t="s">
        <v>19</v>
      </c>
      <c r="P190" s="95" t="s">
        <v>19</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19</v>
      </c>
      <c r="N191" s="120" t="s">
        <v>19</v>
      </c>
      <c r="O191" s="112" t="s">
        <v>19</v>
      </c>
      <c r="P191" s="95" t="s">
        <v>19</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19</v>
      </c>
      <c r="N192" s="120" t="s">
        <v>19</v>
      </c>
      <c r="O192" s="112" t="s">
        <v>19</v>
      </c>
      <c r="P192" s="95" t="s">
        <v>19</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19</v>
      </c>
      <c r="N193" s="120" t="s">
        <v>19</v>
      </c>
      <c r="O193" s="112" t="s">
        <v>19</v>
      </c>
      <c r="P193" s="95" t="s">
        <v>19</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19</v>
      </c>
      <c r="N194" s="120" t="s">
        <v>19</v>
      </c>
      <c r="O194" s="112" t="s">
        <v>19</v>
      </c>
      <c r="P194" s="95" t="s">
        <v>19</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36</v>
      </c>
      <c r="B196" s="226"/>
      <c r="C196" s="237" t="s">
        <v>61</v>
      </c>
      <c r="D196" s="237"/>
      <c r="E196" s="237"/>
      <c r="F196" s="237"/>
      <c r="G196" s="100"/>
      <c r="H196" s="237" t="s">
        <v>62</v>
      </c>
      <c r="I196" s="237"/>
      <c r="J196" s="237"/>
      <c r="K196" s="237"/>
      <c r="L196" s="100"/>
      <c r="M196" s="227" t="s">
        <v>63</v>
      </c>
      <c r="N196" s="228"/>
      <c r="O196" s="228"/>
      <c r="P196" s="229"/>
      <c r="Q196" s="100"/>
      <c r="R196" s="237" t="s">
        <v>64</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26: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26:O194">
    <cfRule type="cellIs" dxfId="440" priority="22" operator="equal">
      <formula>""</formula>
    </cfRule>
    <cfRule type="expression" dxfId="439" priority="23">
      <formula>AND(55&lt;=P26,P26&lt;65)</formula>
    </cfRule>
    <cfRule type="expression" dxfId="438" priority="24">
      <formula>AND(45&lt;=P26,P26&lt;50)</formula>
    </cfRule>
    <cfRule type="expression" dxfId="437" priority="25">
      <formula>AND(35&lt;=P26,P26&lt;45)</formula>
    </cfRule>
    <cfRule type="expression" dxfId="436" priority="26">
      <formula>P26&lt;35</formula>
    </cfRule>
  </conditionalFormatting>
  <conditionalFormatting sqref="P26: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25">
    <cfRule type="top10" dxfId="21" priority="11" rank="1"/>
  </conditionalFormatting>
  <conditionalFormatting sqref="O7:O25">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25">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161</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65</v>
      </c>
      <c r="B3" s="10" t="s">
        <v>21</v>
      </c>
      <c r="C3" s="75" t="s">
        <v>66</v>
      </c>
      <c r="D3" s="10" t="s">
        <v>67</v>
      </c>
      <c r="E3" s="124" t="s">
        <v>68</v>
      </c>
      <c r="F3" s="10" t="s">
        <v>57</v>
      </c>
      <c r="G3" s="74"/>
      <c r="H3" s="75" t="s">
        <v>69</v>
      </c>
      <c r="I3" s="10" t="s">
        <v>70</v>
      </c>
      <c r="J3" s="76" t="s">
        <v>56</v>
      </c>
      <c r="K3" s="10" t="s">
        <v>57</v>
      </c>
      <c r="L3" s="74"/>
      <c r="M3" s="75" t="s">
        <v>71</v>
      </c>
      <c r="N3" s="10" t="s">
        <v>72</v>
      </c>
      <c r="O3" s="124" t="s">
        <v>68</v>
      </c>
      <c r="P3" s="10" t="s">
        <v>57</v>
      </c>
    </row>
    <row r="4" spans="1:16" s="109" customFormat="1" ht="16.5" customHeight="1" thickTop="1">
      <c r="A4" s="19" t="s">
        <v>35</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143</v>
      </c>
      <c r="B5" s="25"/>
      <c r="C5" s="110">
        <v>10</v>
      </c>
      <c r="D5" s="111">
        <v>7.215007215007215E-3</v>
      </c>
      <c r="E5" s="127">
        <v>0.62467204717523295</v>
      </c>
      <c r="F5" s="85">
        <v>48.538682673212485</v>
      </c>
      <c r="G5" s="96"/>
      <c r="H5" s="110">
        <v>1070</v>
      </c>
      <c r="I5" s="111">
        <v>1.0544884745395236E-2</v>
      </c>
      <c r="J5" s="127">
        <v>75.729908925937565</v>
      </c>
      <c r="K5" s="85">
        <v>49.665752782912989</v>
      </c>
      <c r="L5" s="113"/>
      <c r="M5" s="110">
        <v>148</v>
      </c>
      <c r="N5" s="111">
        <v>1.0404949381327334E-2</v>
      </c>
      <c r="O5" s="127">
        <v>9.2451462981934487</v>
      </c>
      <c r="P5" s="85">
        <v>50.615343258883719</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144</v>
      </c>
      <c r="B7" s="25" t="s">
        <v>0</v>
      </c>
      <c r="C7" s="119">
        <v>3</v>
      </c>
      <c r="D7" s="120">
        <v>0.3</v>
      </c>
      <c r="E7" s="127">
        <v>0.78470351285605922</v>
      </c>
      <c r="F7" s="95">
        <v>49.580471004807492</v>
      </c>
      <c r="G7" s="96"/>
      <c r="H7" s="119">
        <v>288</v>
      </c>
      <c r="I7" s="120">
        <v>0.2691588785046729</v>
      </c>
      <c r="J7" s="127">
        <v>84.464165784387617</v>
      </c>
      <c r="K7" s="95">
        <v>50.376250059616076</v>
      </c>
      <c r="L7" s="96"/>
      <c r="M7" s="119">
        <v>57</v>
      </c>
      <c r="N7" s="120">
        <v>0.38513513513513514</v>
      </c>
      <c r="O7" s="127">
        <v>14.909366744265125</v>
      </c>
      <c r="P7" s="95">
        <v>57.183533449176998</v>
      </c>
    </row>
    <row r="8" spans="1:16" s="109" customFormat="1" ht="16.5" customHeight="1">
      <c r="A8" s="25" t="s">
        <v>145</v>
      </c>
      <c r="B8" s="25" t="s">
        <v>1</v>
      </c>
      <c r="C8" s="119">
        <v>1</v>
      </c>
      <c r="D8" s="120">
        <v>0.1</v>
      </c>
      <c r="E8" s="127">
        <v>0.86880973066898348</v>
      </c>
      <c r="F8" s="95">
        <v>50.127993805772448</v>
      </c>
      <c r="G8" s="96"/>
      <c r="H8" s="119">
        <v>119</v>
      </c>
      <c r="I8" s="120">
        <v>0.11121495327102804</v>
      </c>
      <c r="J8" s="127">
        <v>86.704991730238177</v>
      </c>
      <c r="K8" s="95">
        <v>50.558532394323485</v>
      </c>
      <c r="L8" s="96"/>
      <c r="M8" s="119">
        <v>9</v>
      </c>
      <c r="N8" s="120">
        <v>6.0810810810810814E-2</v>
      </c>
      <c r="O8" s="127">
        <v>7.8192875760208516</v>
      </c>
      <c r="P8" s="95">
        <v>48.961927513348371</v>
      </c>
    </row>
    <row r="9" spans="1:16" s="109" customFormat="1" ht="16.5" customHeight="1">
      <c r="A9" s="25" t="s">
        <v>145</v>
      </c>
      <c r="B9" s="25" t="s">
        <v>2</v>
      </c>
      <c r="C9" s="119">
        <v>0</v>
      </c>
      <c r="D9" s="120">
        <v>0</v>
      </c>
      <c r="E9" s="127">
        <v>0</v>
      </c>
      <c r="F9" s="95">
        <v>44.472132091724575</v>
      </c>
      <c r="G9" s="96"/>
      <c r="H9" s="119">
        <v>63</v>
      </c>
      <c r="I9" s="120">
        <v>5.8878504672897194E-2</v>
      </c>
      <c r="J9" s="127">
        <v>78.889041936412923</v>
      </c>
      <c r="K9" s="95">
        <v>49.922735768078354</v>
      </c>
      <c r="L9" s="96"/>
      <c r="M9" s="119">
        <v>9</v>
      </c>
      <c r="N9" s="120">
        <v>6.0810810810810814E-2</v>
      </c>
      <c r="O9" s="127">
        <v>12.388162422573984</v>
      </c>
      <c r="P9" s="95">
        <v>54.259962650490749</v>
      </c>
    </row>
    <row r="10" spans="1:16" s="109" customFormat="1" ht="16.5" customHeight="1">
      <c r="A10" s="25" t="s">
        <v>145</v>
      </c>
      <c r="B10" s="25" t="s">
        <v>3</v>
      </c>
      <c r="C10" s="119">
        <v>0</v>
      </c>
      <c r="D10" s="120">
        <v>0</v>
      </c>
      <c r="E10" s="127">
        <v>0</v>
      </c>
      <c r="F10" s="95">
        <v>44.472132091724575</v>
      </c>
      <c r="G10" s="96"/>
      <c r="H10" s="119">
        <v>49</v>
      </c>
      <c r="I10" s="120">
        <v>4.5794392523364487E-2</v>
      </c>
      <c r="J10" s="127">
        <v>73.409339465759786</v>
      </c>
      <c r="K10" s="95">
        <v>49.476983628470094</v>
      </c>
      <c r="L10" s="96"/>
      <c r="M10" s="119">
        <v>9</v>
      </c>
      <c r="N10" s="120">
        <v>6.0810810810810814E-2</v>
      </c>
      <c r="O10" s="127">
        <v>18.75390706397166</v>
      </c>
      <c r="P10" s="95">
        <v>61.641635363553647</v>
      </c>
    </row>
    <row r="11" spans="1:16" s="109" customFormat="1" ht="16.5" customHeight="1">
      <c r="A11" s="25" t="s">
        <v>145</v>
      </c>
      <c r="B11" s="25" t="s">
        <v>4</v>
      </c>
      <c r="C11" s="119">
        <v>0</v>
      </c>
      <c r="D11" s="120">
        <v>0</v>
      </c>
      <c r="E11" s="127">
        <v>0</v>
      </c>
      <c r="F11" s="95">
        <v>44.472132091724575</v>
      </c>
      <c r="G11" s="96"/>
      <c r="H11" s="119">
        <v>43</v>
      </c>
      <c r="I11" s="120">
        <v>4.018691588785047E-2</v>
      </c>
      <c r="J11" s="127">
        <v>86.191344785423638</v>
      </c>
      <c r="K11" s="95">
        <v>50.516749245351342</v>
      </c>
      <c r="L11" s="96"/>
      <c r="M11" s="119">
        <v>3</v>
      </c>
      <c r="N11" s="120">
        <v>2.0270270270270271E-2</v>
      </c>
      <c r="O11" s="127">
        <v>5.8263740532142165</v>
      </c>
      <c r="P11" s="95">
        <v>46.650959009345385</v>
      </c>
    </row>
    <row r="12" spans="1:16" s="109" customFormat="1" ht="16.5" customHeight="1">
      <c r="A12" s="25" t="s">
        <v>146</v>
      </c>
      <c r="B12" s="25" t="s">
        <v>5</v>
      </c>
      <c r="C12" s="119">
        <v>2</v>
      </c>
      <c r="D12" s="120">
        <v>0.2</v>
      </c>
      <c r="E12" s="127">
        <v>1.7344549475327378</v>
      </c>
      <c r="F12" s="95">
        <v>55.763254861422091</v>
      </c>
      <c r="G12" s="96"/>
      <c r="H12" s="119">
        <v>55</v>
      </c>
      <c r="I12" s="120">
        <v>5.1401869158878503E-2</v>
      </c>
      <c r="J12" s="127">
        <v>60.505384979263155</v>
      </c>
      <c r="K12" s="95">
        <v>48.42729792882335</v>
      </c>
      <c r="L12" s="96"/>
      <c r="M12" s="119">
        <v>5</v>
      </c>
      <c r="N12" s="120">
        <v>3.3783783783783786E-2</v>
      </c>
      <c r="O12" s="127">
        <v>4.336137368831845</v>
      </c>
      <c r="P12" s="95">
        <v>44.922891031630307</v>
      </c>
    </row>
    <row r="13" spans="1:16" s="109" customFormat="1" ht="16.5" customHeight="1">
      <c r="A13" s="25" t="s">
        <v>146</v>
      </c>
      <c r="B13" s="25" t="s">
        <v>6</v>
      </c>
      <c r="C13" s="119">
        <v>0</v>
      </c>
      <c r="D13" s="120">
        <v>0</v>
      </c>
      <c r="E13" s="127">
        <v>0</v>
      </c>
      <c r="F13" s="95">
        <v>44.472132091724575</v>
      </c>
      <c r="G13" s="96"/>
      <c r="H13" s="119">
        <v>34</v>
      </c>
      <c r="I13" s="120">
        <v>3.1775700934579439E-2</v>
      </c>
      <c r="J13" s="127">
        <v>62.627788318075488</v>
      </c>
      <c r="K13" s="95">
        <v>48.599947052467201</v>
      </c>
      <c r="L13" s="96"/>
      <c r="M13" s="119">
        <v>1</v>
      </c>
      <c r="N13" s="120">
        <v>6.7567567567567571E-3</v>
      </c>
      <c r="O13" s="127">
        <v>2.1537798836958864</v>
      </c>
      <c r="P13" s="95">
        <v>42.392244641353543</v>
      </c>
    </row>
    <row r="14" spans="1:16" s="109" customFormat="1" ht="16.5" customHeight="1">
      <c r="A14" s="25" t="s">
        <v>147</v>
      </c>
      <c r="B14" s="25" t="s">
        <v>7</v>
      </c>
      <c r="C14" s="119">
        <v>1</v>
      </c>
      <c r="D14" s="120">
        <v>0.1</v>
      </c>
      <c r="E14" s="127">
        <v>1.0351966873706004</v>
      </c>
      <c r="F14" s="95">
        <v>51.211155728235035</v>
      </c>
      <c r="G14" s="96"/>
      <c r="H14" s="119">
        <v>53</v>
      </c>
      <c r="I14" s="120">
        <v>4.9532710280373829E-2</v>
      </c>
      <c r="J14" s="127">
        <v>65.181031090122005</v>
      </c>
      <c r="K14" s="95">
        <v>48.807643261280418</v>
      </c>
      <c r="L14" s="96"/>
      <c r="M14" s="119">
        <v>13</v>
      </c>
      <c r="N14" s="120">
        <v>8.7837837837837843E-2</v>
      </c>
      <c r="O14" s="127">
        <v>13.457556935817806</v>
      </c>
      <c r="P14" s="95">
        <v>55.500025006522968</v>
      </c>
    </row>
    <row r="15" spans="1:16" s="109" customFormat="1" ht="16.5" customHeight="1">
      <c r="A15" s="25" t="s">
        <v>147</v>
      </c>
      <c r="B15" s="25" t="s">
        <v>8</v>
      </c>
      <c r="C15" s="119">
        <v>0</v>
      </c>
      <c r="D15" s="120">
        <v>0</v>
      </c>
      <c r="E15" s="127">
        <v>0</v>
      </c>
      <c r="F15" s="95">
        <v>44.472132091724575</v>
      </c>
      <c r="G15" s="96"/>
      <c r="H15" s="119">
        <v>73</v>
      </c>
      <c r="I15" s="120">
        <v>6.822429906542056E-2</v>
      </c>
      <c r="J15" s="127">
        <v>63.934139078647746</v>
      </c>
      <c r="K15" s="95">
        <v>48.706213523999658</v>
      </c>
      <c r="L15" s="96"/>
      <c r="M15" s="119">
        <v>7</v>
      </c>
      <c r="N15" s="120">
        <v>4.72972972972973E-2</v>
      </c>
      <c r="O15" s="127">
        <v>5.0654895433822995</v>
      </c>
      <c r="P15" s="95">
        <v>45.768642683382097</v>
      </c>
    </row>
    <row r="16" spans="1:16" s="109" customFormat="1" ht="16.5" customHeight="1">
      <c r="A16" s="25" t="s">
        <v>147</v>
      </c>
      <c r="B16" s="25" t="s">
        <v>9</v>
      </c>
      <c r="C16" s="119">
        <v>0</v>
      </c>
      <c r="D16" s="120">
        <v>0</v>
      </c>
      <c r="E16" s="127">
        <v>0</v>
      </c>
      <c r="F16" s="95">
        <v>44.472132091724575</v>
      </c>
      <c r="G16" s="96"/>
      <c r="H16" s="119">
        <v>12</v>
      </c>
      <c r="I16" s="120">
        <v>1.1214953271028037E-2</v>
      </c>
      <c r="J16" s="127">
        <v>54.862158825949798</v>
      </c>
      <c r="K16" s="95">
        <v>47.968243783894039</v>
      </c>
      <c r="L16" s="96"/>
      <c r="M16" s="119">
        <v>3</v>
      </c>
      <c r="N16" s="120">
        <v>2.0270270270270271E-2</v>
      </c>
      <c r="O16" s="127">
        <v>9.4428706326723315</v>
      </c>
      <c r="P16" s="95">
        <v>50.844623006462598</v>
      </c>
    </row>
    <row r="17" spans="1:16" s="109" customFormat="1" ht="16.5" customHeight="1">
      <c r="A17" s="25" t="s">
        <v>147</v>
      </c>
      <c r="B17" s="25" t="s">
        <v>10</v>
      </c>
      <c r="C17" s="119">
        <v>0</v>
      </c>
      <c r="D17" s="120">
        <v>0</v>
      </c>
      <c r="E17" s="127">
        <v>0</v>
      </c>
      <c r="F17" s="95">
        <v>44.472132091724575</v>
      </c>
      <c r="G17" s="96"/>
      <c r="H17" s="119">
        <v>8</v>
      </c>
      <c r="I17" s="120">
        <v>7.4766355140186919E-3</v>
      </c>
      <c r="J17" s="127">
        <v>64.339713688274088</v>
      </c>
      <c r="K17" s="95">
        <v>48.739205415617846</v>
      </c>
      <c r="L17" s="96"/>
      <c r="M17" s="119">
        <v>2</v>
      </c>
      <c r="N17" s="120">
        <v>1.3513513513513514E-2</v>
      </c>
      <c r="O17" s="127">
        <v>13.995801259622114</v>
      </c>
      <c r="P17" s="95">
        <v>56.124169338695694</v>
      </c>
    </row>
    <row r="18" spans="1:16" s="109" customFormat="1" ht="16.5" customHeight="1">
      <c r="A18" s="25" t="s">
        <v>148</v>
      </c>
      <c r="B18" s="25" t="s">
        <v>11</v>
      </c>
      <c r="C18" s="119">
        <v>1</v>
      </c>
      <c r="D18" s="120">
        <v>0.1</v>
      </c>
      <c r="E18" s="127">
        <v>0.76663600122661757</v>
      </c>
      <c r="F18" s="95">
        <v>49.462853368073162</v>
      </c>
      <c r="G18" s="96"/>
      <c r="H18" s="119">
        <v>93</v>
      </c>
      <c r="I18" s="120">
        <v>8.6915887850467291E-2</v>
      </c>
      <c r="J18" s="127">
        <v>81.809305148708205</v>
      </c>
      <c r="K18" s="95">
        <v>50.160287639201165</v>
      </c>
      <c r="L18" s="96"/>
      <c r="M18" s="119">
        <v>5</v>
      </c>
      <c r="N18" s="120">
        <v>3.3783783783783786E-2</v>
      </c>
      <c r="O18" s="127">
        <v>3.8331800061330878</v>
      </c>
      <c r="P18" s="95">
        <v>44.33966521136675</v>
      </c>
    </row>
    <row r="19" spans="1:16" s="109" customFormat="1" ht="16.5" customHeight="1">
      <c r="A19" s="25" t="s">
        <v>148</v>
      </c>
      <c r="B19" s="25" t="s">
        <v>12</v>
      </c>
      <c r="C19" s="119">
        <v>0</v>
      </c>
      <c r="D19" s="120">
        <v>0</v>
      </c>
      <c r="E19" s="127">
        <v>0</v>
      </c>
      <c r="F19" s="95">
        <v>44.472132091724575</v>
      </c>
      <c r="G19" s="96"/>
      <c r="H19" s="119">
        <v>11</v>
      </c>
      <c r="I19" s="120">
        <v>1.0280373831775701E-2</v>
      </c>
      <c r="J19" s="127">
        <v>52.940610260852829</v>
      </c>
      <c r="K19" s="95">
        <v>47.811933402292041</v>
      </c>
      <c r="L19" s="96"/>
      <c r="M19" s="119">
        <v>1</v>
      </c>
      <c r="N19" s="120">
        <v>6.7567567567567571E-3</v>
      </c>
      <c r="O19" s="127">
        <v>4.4742729306487696</v>
      </c>
      <c r="P19" s="95">
        <v>45.083072057544619</v>
      </c>
    </row>
    <row r="20" spans="1:16" s="109" customFormat="1" ht="16.5" customHeight="1">
      <c r="A20" s="25" t="s">
        <v>148</v>
      </c>
      <c r="B20" s="25" t="s">
        <v>13</v>
      </c>
      <c r="C20" s="119">
        <v>0</v>
      </c>
      <c r="D20" s="120">
        <v>0</v>
      </c>
      <c r="E20" s="127">
        <v>0</v>
      </c>
      <c r="F20" s="95">
        <v>44.472132091724575</v>
      </c>
      <c r="G20" s="96"/>
      <c r="H20" s="119">
        <v>4</v>
      </c>
      <c r="I20" s="120">
        <v>3.7383177570093459E-3</v>
      </c>
      <c r="J20" s="127">
        <v>53.893829156561573</v>
      </c>
      <c r="K20" s="95">
        <v>47.889473992233334</v>
      </c>
      <c r="L20" s="96"/>
      <c r="M20" s="119">
        <v>0</v>
      </c>
      <c r="N20" s="120">
        <v>0</v>
      </c>
      <c r="O20" s="127">
        <v>0</v>
      </c>
      <c r="P20" s="95">
        <v>39.894736636707762</v>
      </c>
    </row>
    <row r="21" spans="1:16" s="109" customFormat="1" ht="16.5" customHeight="1">
      <c r="A21" s="25" t="s">
        <v>148</v>
      </c>
      <c r="B21" s="25" t="s">
        <v>14</v>
      </c>
      <c r="C21" s="119">
        <v>0</v>
      </c>
      <c r="D21" s="120">
        <v>0</v>
      </c>
      <c r="E21" s="127">
        <v>0</v>
      </c>
      <c r="F21" s="95">
        <v>44.472132091724575</v>
      </c>
      <c r="G21" s="96"/>
      <c r="H21" s="119">
        <v>2</v>
      </c>
      <c r="I21" s="120">
        <v>1.869158878504673E-3</v>
      </c>
      <c r="J21" s="127">
        <v>28.413126864611449</v>
      </c>
      <c r="K21" s="95">
        <v>45.81671956328637</v>
      </c>
      <c r="L21" s="96"/>
      <c r="M21" s="119">
        <v>0</v>
      </c>
      <c r="N21" s="120">
        <v>0</v>
      </c>
      <c r="O21" s="127">
        <v>0</v>
      </c>
      <c r="P21" s="95">
        <v>39.894736636707762</v>
      </c>
    </row>
    <row r="22" spans="1:16" s="109" customFormat="1" ht="16.5" customHeight="1">
      <c r="A22" s="25" t="s">
        <v>148</v>
      </c>
      <c r="B22" s="25" t="s">
        <v>15</v>
      </c>
      <c r="C22" s="119">
        <v>0</v>
      </c>
      <c r="D22" s="120">
        <v>0</v>
      </c>
      <c r="E22" s="127">
        <v>0</v>
      </c>
      <c r="F22" s="95">
        <v>44.472132091724575</v>
      </c>
      <c r="G22" s="96"/>
      <c r="H22" s="119">
        <v>6</v>
      </c>
      <c r="I22" s="120">
        <v>5.6074766355140183E-3</v>
      </c>
      <c r="J22" s="127">
        <v>81.577158395649221</v>
      </c>
      <c r="K22" s="95">
        <v>50.141403418308997</v>
      </c>
      <c r="L22" s="96"/>
      <c r="M22" s="119">
        <v>0</v>
      </c>
      <c r="N22" s="120">
        <v>0</v>
      </c>
      <c r="O22" s="127">
        <v>0</v>
      </c>
      <c r="P22" s="95">
        <v>39.894736636707762</v>
      </c>
    </row>
    <row r="23" spans="1:16" s="109" customFormat="1" ht="16.5" customHeight="1">
      <c r="A23" s="25" t="s">
        <v>149</v>
      </c>
      <c r="B23" s="25" t="s">
        <v>16</v>
      </c>
      <c r="C23" s="119">
        <v>1</v>
      </c>
      <c r="D23" s="120">
        <v>0.1</v>
      </c>
      <c r="E23" s="127">
        <v>0.61489270122363648</v>
      </c>
      <c r="F23" s="95">
        <v>48.475020139974653</v>
      </c>
      <c r="G23" s="96"/>
      <c r="H23" s="119">
        <v>93</v>
      </c>
      <c r="I23" s="120">
        <v>8.6915887850467291E-2</v>
      </c>
      <c r="J23" s="127">
        <v>78.684862893741595</v>
      </c>
      <c r="K23" s="95">
        <v>49.906126609894798</v>
      </c>
      <c r="L23" s="96"/>
      <c r="M23" s="119">
        <v>12</v>
      </c>
      <c r="N23" s="120">
        <v>8.1081081081081086E-2</v>
      </c>
      <c r="O23" s="127">
        <v>7.3787124146836378</v>
      </c>
      <c r="P23" s="95">
        <v>48.451039655022001</v>
      </c>
    </row>
    <row r="24" spans="1:16" s="109" customFormat="1" ht="16.5" customHeight="1">
      <c r="A24" s="25" t="s">
        <v>149</v>
      </c>
      <c r="B24" s="25" t="s">
        <v>17</v>
      </c>
      <c r="C24" s="119">
        <v>0</v>
      </c>
      <c r="D24" s="120">
        <v>0</v>
      </c>
      <c r="E24" s="127">
        <v>0</v>
      </c>
      <c r="F24" s="95">
        <v>44.472132091724575</v>
      </c>
      <c r="G24" s="96"/>
      <c r="H24" s="119">
        <v>26</v>
      </c>
      <c r="I24" s="120">
        <v>2.4299065420560748E-2</v>
      </c>
      <c r="J24" s="127">
        <v>67.150494589219761</v>
      </c>
      <c r="K24" s="95">
        <v>48.96785133339835</v>
      </c>
      <c r="L24" s="96"/>
      <c r="M24" s="119">
        <v>4</v>
      </c>
      <c r="N24" s="120">
        <v>2.7027027027027029E-2</v>
      </c>
      <c r="O24" s="127">
        <v>7.0163129275565694</v>
      </c>
      <c r="P24" s="95">
        <v>48.030803758665577</v>
      </c>
    </row>
    <row r="25" spans="1:16" s="109" customFormat="1" ht="16.5" customHeight="1">
      <c r="A25" s="25" t="s">
        <v>39</v>
      </c>
      <c r="B25" s="25" t="s">
        <v>18</v>
      </c>
      <c r="C25" s="119">
        <v>1</v>
      </c>
      <c r="D25" s="120">
        <v>0.1</v>
      </c>
      <c r="E25" s="127">
        <v>1.1984659635666348</v>
      </c>
      <c r="F25" s="95">
        <v>52.274021872248426</v>
      </c>
      <c r="G25" s="96"/>
      <c r="H25" s="119">
        <v>38</v>
      </c>
      <c r="I25" s="120">
        <v>3.5514018691588788E-2</v>
      </c>
      <c r="J25" s="127">
        <v>75.962018990504745</v>
      </c>
      <c r="K25" s="95">
        <v>49.684634019341338</v>
      </c>
      <c r="L25" s="96"/>
      <c r="M25" s="119">
        <v>8</v>
      </c>
      <c r="N25" s="120">
        <v>5.4054054054054057E-2</v>
      </c>
      <c r="O25" s="127">
        <v>9.5877277085330785</v>
      </c>
      <c r="P25" s="95">
        <v>51.012598252786745</v>
      </c>
    </row>
    <row r="26" spans="1:16" s="109" customFormat="1" ht="16.5" hidden="1" customHeight="1">
      <c r="A26" s="25">
        <v>0</v>
      </c>
      <c r="B26" s="25">
        <v>0</v>
      </c>
      <c r="C26" s="119" t="s">
        <v>19</v>
      </c>
      <c r="D26" s="120" t="s">
        <v>19</v>
      </c>
      <c r="E26" s="127" t="s">
        <v>19</v>
      </c>
      <c r="F26" s="95" t="s">
        <v>19</v>
      </c>
      <c r="G26" s="96"/>
      <c r="H26" s="119">
        <v>0</v>
      </c>
      <c r="I26" s="120">
        <v>0</v>
      </c>
      <c r="J26" s="127" t="e">
        <v>#DIV/0!</v>
      </c>
      <c r="K26" s="95" t="e">
        <v>#DIV/0!</v>
      </c>
      <c r="L26" s="96"/>
      <c r="M26" s="119" t="s">
        <v>19</v>
      </c>
      <c r="N26" s="120" t="s">
        <v>19</v>
      </c>
      <c r="O26" s="127" t="s">
        <v>19</v>
      </c>
      <c r="P26" s="95" t="s">
        <v>19</v>
      </c>
    </row>
    <row r="27" spans="1:16" s="109" customFormat="1" ht="16.5" hidden="1" customHeight="1">
      <c r="A27" s="25">
        <v>0</v>
      </c>
      <c r="B27" s="25">
        <v>0</v>
      </c>
      <c r="C27" s="119" t="s">
        <v>19</v>
      </c>
      <c r="D27" s="120" t="s">
        <v>19</v>
      </c>
      <c r="E27" s="127" t="s">
        <v>19</v>
      </c>
      <c r="F27" s="95" t="s">
        <v>19</v>
      </c>
      <c r="G27" s="96"/>
      <c r="H27" s="119">
        <v>0</v>
      </c>
      <c r="I27" s="120">
        <v>0</v>
      </c>
      <c r="J27" s="127" t="e">
        <v>#DIV/0!</v>
      </c>
      <c r="K27" s="95" t="e">
        <v>#DIV/0!</v>
      </c>
      <c r="L27" s="96"/>
      <c r="M27" s="119" t="s">
        <v>19</v>
      </c>
      <c r="N27" s="120" t="s">
        <v>19</v>
      </c>
      <c r="O27" s="127" t="s">
        <v>19</v>
      </c>
      <c r="P27" s="95" t="s">
        <v>19</v>
      </c>
    </row>
    <row r="28" spans="1:16" s="109" customFormat="1" ht="16.5" hidden="1" customHeight="1">
      <c r="A28" s="25">
        <v>0</v>
      </c>
      <c r="B28" s="25">
        <v>0</v>
      </c>
      <c r="C28" s="119" t="s">
        <v>19</v>
      </c>
      <c r="D28" s="120" t="s">
        <v>19</v>
      </c>
      <c r="E28" s="127" t="s">
        <v>19</v>
      </c>
      <c r="F28" s="95" t="s">
        <v>19</v>
      </c>
      <c r="G28" s="96"/>
      <c r="H28" s="119">
        <v>0</v>
      </c>
      <c r="I28" s="120">
        <v>0</v>
      </c>
      <c r="J28" s="127" t="e">
        <v>#DIV/0!</v>
      </c>
      <c r="K28" s="95" t="e">
        <v>#DIV/0!</v>
      </c>
      <c r="L28" s="96"/>
      <c r="M28" s="119" t="s">
        <v>19</v>
      </c>
      <c r="N28" s="120" t="s">
        <v>19</v>
      </c>
      <c r="O28" s="127" t="s">
        <v>19</v>
      </c>
      <c r="P28" s="95" t="s">
        <v>19</v>
      </c>
    </row>
    <row r="29" spans="1:16" s="109" customFormat="1" ht="16.5" hidden="1" customHeight="1">
      <c r="A29" s="25">
        <v>0</v>
      </c>
      <c r="B29" s="25">
        <v>0</v>
      </c>
      <c r="C29" s="119" t="s">
        <v>19</v>
      </c>
      <c r="D29" s="120" t="s">
        <v>19</v>
      </c>
      <c r="E29" s="127" t="s">
        <v>19</v>
      </c>
      <c r="F29" s="95" t="s">
        <v>19</v>
      </c>
      <c r="G29" s="96"/>
      <c r="H29" s="119">
        <v>0</v>
      </c>
      <c r="I29" s="120">
        <v>0</v>
      </c>
      <c r="J29" s="127" t="e">
        <v>#DIV/0!</v>
      </c>
      <c r="K29" s="95" t="e">
        <v>#DIV/0!</v>
      </c>
      <c r="L29" s="96"/>
      <c r="M29" s="119" t="s">
        <v>19</v>
      </c>
      <c r="N29" s="120" t="s">
        <v>19</v>
      </c>
      <c r="O29" s="127" t="s">
        <v>19</v>
      </c>
      <c r="P29" s="95" t="s">
        <v>19</v>
      </c>
    </row>
    <row r="30" spans="1:16" s="109" customFormat="1" ht="16.5" hidden="1" customHeight="1">
      <c r="A30" s="25">
        <v>0</v>
      </c>
      <c r="B30" s="25">
        <v>0</v>
      </c>
      <c r="C30" s="119" t="s">
        <v>19</v>
      </c>
      <c r="D30" s="120" t="s">
        <v>19</v>
      </c>
      <c r="E30" s="127" t="s">
        <v>19</v>
      </c>
      <c r="F30" s="95" t="s">
        <v>19</v>
      </c>
      <c r="G30" s="96"/>
      <c r="H30" s="119">
        <v>0</v>
      </c>
      <c r="I30" s="120">
        <v>0</v>
      </c>
      <c r="J30" s="127" t="e">
        <v>#DIV/0!</v>
      </c>
      <c r="K30" s="95" t="e">
        <v>#DIV/0!</v>
      </c>
      <c r="L30" s="96"/>
      <c r="M30" s="119" t="s">
        <v>19</v>
      </c>
      <c r="N30" s="120" t="s">
        <v>19</v>
      </c>
      <c r="O30" s="127" t="s">
        <v>19</v>
      </c>
      <c r="P30" s="95" t="s">
        <v>19</v>
      </c>
    </row>
    <row r="31" spans="1:16" s="109" customFormat="1" ht="16.5" hidden="1" customHeight="1">
      <c r="A31" s="25">
        <v>0</v>
      </c>
      <c r="B31" s="25">
        <v>0</v>
      </c>
      <c r="C31" s="119" t="s">
        <v>19</v>
      </c>
      <c r="D31" s="120" t="s">
        <v>19</v>
      </c>
      <c r="E31" s="127" t="s">
        <v>19</v>
      </c>
      <c r="F31" s="95" t="s">
        <v>19</v>
      </c>
      <c r="G31" s="96"/>
      <c r="H31" s="119">
        <v>0</v>
      </c>
      <c r="I31" s="120">
        <v>0</v>
      </c>
      <c r="J31" s="127" t="e">
        <v>#DIV/0!</v>
      </c>
      <c r="K31" s="95" t="e">
        <v>#DIV/0!</v>
      </c>
      <c r="L31" s="96"/>
      <c r="M31" s="119" t="s">
        <v>19</v>
      </c>
      <c r="N31" s="120" t="s">
        <v>19</v>
      </c>
      <c r="O31" s="127" t="s">
        <v>19</v>
      </c>
      <c r="P31" s="95" t="s">
        <v>19</v>
      </c>
    </row>
    <row r="32" spans="1:16" s="109" customFormat="1" ht="16.5" hidden="1" customHeight="1">
      <c r="A32" s="25">
        <v>0</v>
      </c>
      <c r="B32" s="25">
        <v>0</v>
      </c>
      <c r="C32" s="119" t="s">
        <v>19</v>
      </c>
      <c r="D32" s="120" t="s">
        <v>19</v>
      </c>
      <c r="E32" s="127" t="s">
        <v>19</v>
      </c>
      <c r="F32" s="95" t="s">
        <v>19</v>
      </c>
      <c r="G32" s="96"/>
      <c r="H32" s="119">
        <v>0</v>
      </c>
      <c r="I32" s="120">
        <v>0</v>
      </c>
      <c r="J32" s="127" t="e">
        <v>#DIV/0!</v>
      </c>
      <c r="K32" s="95" t="e">
        <v>#DIV/0!</v>
      </c>
      <c r="L32" s="96"/>
      <c r="M32" s="119" t="s">
        <v>19</v>
      </c>
      <c r="N32" s="120" t="s">
        <v>19</v>
      </c>
      <c r="O32" s="127" t="s">
        <v>19</v>
      </c>
      <c r="P32" s="95" t="s">
        <v>19</v>
      </c>
    </row>
    <row r="33" spans="1:16" s="109" customFormat="1" ht="16.5" hidden="1" customHeight="1">
      <c r="A33" s="25">
        <v>0</v>
      </c>
      <c r="B33" s="25">
        <v>0</v>
      </c>
      <c r="C33" s="119" t="s">
        <v>19</v>
      </c>
      <c r="D33" s="120" t="s">
        <v>19</v>
      </c>
      <c r="E33" s="127" t="s">
        <v>19</v>
      </c>
      <c r="F33" s="95" t="s">
        <v>19</v>
      </c>
      <c r="G33" s="96"/>
      <c r="H33" s="119">
        <v>0</v>
      </c>
      <c r="I33" s="120">
        <v>0</v>
      </c>
      <c r="J33" s="127" t="e">
        <v>#DIV/0!</v>
      </c>
      <c r="K33" s="95" t="e">
        <v>#DIV/0!</v>
      </c>
      <c r="L33" s="96"/>
      <c r="M33" s="119" t="s">
        <v>19</v>
      </c>
      <c r="N33" s="120" t="s">
        <v>19</v>
      </c>
      <c r="O33" s="127" t="s">
        <v>19</v>
      </c>
      <c r="P33" s="95" t="s">
        <v>19</v>
      </c>
    </row>
    <row r="34" spans="1:16" s="109" customFormat="1" ht="16.5" hidden="1" customHeight="1">
      <c r="A34" s="25">
        <v>0</v>
      </c>
      <c r="B34" s="25">
        <v>0</v>
      </c>
      <c r="C34" s="119" t="s">
        <v>19</v>
      </c>
      <c r="D34" s="120" t="s">
        <v>19</v>
      </c>
      <c r="E34" s="127" t="s">
        <v>19</v>
      </c>
      <c r="F34" s="95" t="s">
        <v>19</v>
      </c>
      <c r="G34" s="96"/>
      <c r="H34" s="119">
        <v>0</v>
      </c>
      <c r="I34" s="120">
        <v>0</v>
      </c>
      <c r="J34" s="127" t="e">
        <v>#DIV/0!</v>
      </c>
      <c r="K34" s="95" t="e">
        <v>#DIV/0!</v>
      </c>
      <c r="L34" s="96"/>
      <c r="M34" s="119" t="s">
        <v>19</v>
      </c>
      <c r="N34" s="120" t="s">
        <v>19</v>
      </c>
      <c r="O34" s="127" t="s">
        <v>19</v>
      </c>
      <c r="P34" s="95" t="s">
        <v>19</v>
      </c>
    </row>
    <row r="35" spans="1:16" s="109" customFormat="1" ht="16.5" hidden="1" customHeight="1">
      <c r="A35" s="25">
        <v>0</v>
      </c>
      <c r="B35" s="25">
        <v>0</v>
      </c>
      <c r="C35" s="119" t="s">
        <v>19</v>
      </c>
      <c r="D35" s="120" t="s">
        <v>19</v>
      </c>
      <c r="E35" s="127" t="s">
        <v>19</v>
      </c>
      <c r="F35" s="95" t="s">
        <v>19</v>
      </c>
      <c r="G35" s="96"/>
      <c r="H35" s="119">
        <v>0</v>
      </c>
      <c r="I35" s="120">
        <v>0</v>
      </c>
      <c r="J35" s="127" t="e">
        <v>#DIV/0!</v>
      </c>
      <c r="K35" s="95" t="e">
        <v>#DIV/0!</v>
      </c>
      <c r="L35" s="96"/>
      <c r="M35" s="119" t="s">
        <v>19</v>
      </c>
      <c r="N35" s="120" t="s">
        <v>19</v>
      </c>
      <c r="O35" s="127" t="s">
        <v>19</v>
      </c>
      <c r="P35" s="95" t="s">
        <v>19</v>
      </c>
    </row>
    <row r="36" spans="1:16" s="109" customFormat="1" ht="16.5" hidden="1" customHeight="1">
      <c r="A36" s="25">
        <v>0</v>
      </c>
      <c r="B36" s="25">
        <v>0</v>
      </c>
      <c r="C36" s="119" t="s">
        <v>19</v>
      </c>
      <c r="D36" s="120" t="s">
        <v>19</v>
      </c>
      <c r="E36" s="127" t="s">
        <v>19</v>
      </c>
      <c r="F36" s="95" t="s">
        <v>19</v>
      </c>
      <c r="G36" s="96"/>
      <c r="H36" s="119">
        <v>0</v>
      </c>
      <c r="I36" s="120">
        <v>0</v>
      </c>
      <c r="J36" s="127" t="e">
        <v>#DIV/0!</v>
      </c>
      <c r="K36" s="95" t="e">
        <v>#DIV/0!</v>
      </c>
      <c r="L36" s="96"/>
      <c r="M36" s="119" t="s">
        <v>19</v>
      </c>
      <c r="N36" s="120" t="s">
        <v>19</v>
      </c>
      <c r="O36" s="127" t="s">
        <v>19</v>
      </c>
      <c r="P36" s="95" t="s">
        <v>19</v>
      </c>
    </row>
    <row r="37" spans="1:16" s="109" customFormat="1" ht="16.5" hidden="1" customHeight="1">
      <c r="A37" s="25">
        <v>0</v>
      </c>
      <c r="B37" s="25">
        <v>0</v>
      </c>
      <c r="C37" s="119" t="s">
        <v>19</v>
      </c>
      <c r="D37" s="120" t="s">
        <v>19</v>
      </c>
      <c r="E37" s="127" t="s">
        <v>19</v>
      </c>
      <c r="F37" s="95" t="s">
        <v>19</v>
      </c>
      <c r="G37" s="96"/>
      <c r="H37" s="119">
        <v>0</v>
      </c>
      <c r="I37" s="120">
        <v>0</v>
      </c>
      <c r="J37" s="127" t="e">
        <v>#DIV/0!</v>
      </c>
      <c r="K37" s="95" t="e">
        <v>#DIV/0!</v>
      </c>
      <c r="L37" s="96"/>
      <c r="M37" s="119" t="s">
        <v>19</v>
      </c>
      <c r="N37" s="120" t="s">
        <v>19</v>
      </c>
      <c r="O37" s="127" t="s">
        <v>19</v>
      </c>
      <c r="P37" s="95" t="s">
        <v>19</v>
      </c>
    </row>
    <row r="38" spans="1:16" s="109" customFormat="1" ht="16.5" hidden="1" customHeight="1">
      <c r="A38" s="25">
        <v>0</v>
      </c>
      <c r="B38" s="25">
        <v>0</v>
      </c>
      <c r="C38" s="119" t="s">
        <v>19</v>
      </c>
      <c r="D38" s="120" t="s">
        <v>19</v>
      </c>
      <c r="E38" s="127" t="s">
        <v>19</v>
      </c>
      <c r="F38" s="95" t="s">
        <v>19</v>
      </c>
      <c r="G38" s="96"/>
      <c r="H38" s="119">
        <v>0</v>
      </c>
      <c r="I38" s="120">
        <v>0</v>
      </c>
      <c r="J38" s="127" t="e">
        <v>#DIV/0!</v>
      </c>
      <c r="K38" s="95" t="e">
        <v>#DIV/0!</v>
      </c>
      <c r="L38" s="96"/>
      <c r="M38" s="119" t="s">
        <v>19</v>
      </c>
      <c r="N38" s="120" t="s">
        <v>19</v>
      </c>
      <c r="O38" s="127" t="s">
        <v>19</v>
      </c>
      <c r="P38" s="95" t="s">
        <v>19</v>
      </c>
    </row>
    <row r="39" spans="1:16" s="109" customFormat="1" ht="16.5" hidden="1" customHeight="1">
      <c r="A39" s="25">
        <v>0</v>
      </c>
      <c r="B39" s="25">
        <v>0</v>
      </c>
      <c r="C39" s="119" t="s">
        <v>19</v>
      </c>
      <c r="D39" s="120" t="s">
        <v>19</v>
      </c>
      <c r="E39" s="127" t="s">
        <v>19</v>
      </c>
      <c r="F39" s="95" t="s">
        <v>19</v>
      </c>
      <c r="G39" s="96"/>
      <c r="H39" s="119">
        <v>0</v>
      </c>
      <c r="I39" s="120">
        <v>0</v>
      </c>
      <c r="J39" s="127" t="e">
        <v>#DIV/0!</v>
      </c>
      <c r="K39" s="95" t="e">
        <v>#DIV/0!</v>
      </c>
      <c r="L39" s="96"/>
      <c r="M39" s="119" t="s">
        <v>19</v>
      </c>
      <c r="N39" s="120" t="s">
        <v>19</v>
      </c>
      <c r="O39" s="127" t="s">
        <v>19</v>
      </c>
      <c r="P39" s="95" t="s">
        <v>19</v>
      </c>
    </row>
    <row r="40" spans="1:16" s="109" customFormat="1" ht="16.5" hidden="1" customHeight="1">
      <c r="A40" s="25">
        <v>0</v>
      </c>
      <c r="B40" s="25">
        <v>0</v>
      </c>
      <c r="C40" s="119" t="s">
        <v>19</v>
      </c>
      <c r="D40" s="120" t="s">
        <v>19</v>
      </c>
      <c r="E40" s="127" t="s">
        <v>19</v>
      </c>
      <c r="F40" s="95" t="s">
        <v>19</v>
      </c>
      <c r="G40" s="96"/>
      <c r="H40" s="119">
        <v>0</v>
      </c>
      <c r="I40" s="120">
        <v>0</v>
      </c>
      <c r="J40" s="127" t="e">
        <v>#DIV/0!</v>
      </c>
      <c r="K40" s="95" t="e">
        <v>#DIV/0!</v>
      </c>
      <c r="L40" s="96"/>
      <c r="M40" s="119" t="s">
        <v>19</v>
      </c>
      <c r="N40" s="120" t="s">
        <v>19</v>
      </c>
      <c r="O40" s="127" t="s">
        <v>19</v>
      </c>
      <c r="P40" s="95" t="s">
        <v>19</v>
      </c>
    </row>
    <row r="41" spans="1:16" s="109" customFormat="1" ht="16.5" hidden="1" customHeight="1">
      <c r="A41" s="25">
        <v>0</v>
      </c>
      <c r="B41" s="25">
        <v>0</v>
      </c>
      <c r="C41" s="119" t="s">
        <v>19</v>
      </c>
      <c r="D41" s="120" t="s">
        <v>19</v>
      </c>
      <c r="E41" s="127" t="s">
        <v>19</v>
      </c>
      <c r="F41" s="95" t="s">
        <v>19</v>
      </c>
      <c r="G41" s="96"/>
      <c r="H41" s="119">
        <v>0</v>
      </c>
      <c r="I41" s="120">
        <v>0</v>
      </c>
      <c r="J41" s="127" t="e">
        <v>#DIV/0!</v>
      </c>
      <c r="K41" s="95" t="e">
        <v>#DIV/0!</v>
      </c>
      <c r="L41" s="96"/>
      <c r="M41" s="119" t="s">
        <v>19</v>
      </c>
      <c r="N41" s="120" t="s">
        <v>19</v>
      </c>
      <c r="O41" s="127" t="s">
        <v>19</v>
      </c>
      <c r="P41" s="95" t="s">
        <v>19</v>
      </c>
    </row>
    <row r="42" spans="1:16" s="109" customFormat="1" ht="16.5" hidden="1" customHeight="1">
      <c r="A42" s="25">
        <v>0</v>
      </c>
      <c r="B42" s="25">
        <v>0</v>
      </c>
      <c r="C42" s="119" t="s">
        <v>19</v>
      </c>
      <c r="D42" s="120" t="s">
        <v>19</v>
      </c>
      <c r="E42" s="127" t="s">
        <v>19</v>
      </c>
      <c r="F42" s="95" t="s">
        <v>19</v>
      </c>
      <c r="G42" s="96"/>
      <c r="H42" s="119">
        <v>0</v>
      </c>
      <c r="I42" s="120">
        <v>0</v>
      </c>
      <c r="J42" s="127" t="e">
        <v>#DIV/0!</v>
      </c>
      <c r="K42" s="95" t="e">
        <v>#DIV/0!</v>
      </c>
      <c r="L42" s="96"/>
      <c r="M42" s="119" t="s">
        <v>19</v>
      </c>
      <c r="N42" s="120" t="s">
        <v>19</v>
      </c>
      <c r="O42" s="127" t="s">
        <v>19</v>
      </c>
      <c r="P42" s="95" t="s">
        <v>19</v>
      </c>
    </row>
    <row r="43" spans="1:16" s="109" customFormat="1" ht="16.5" hidden="1" customHeight="1">
      <c r="A43" s="25">
        <v>0</v>
      </c>
      <c r="B43" s="25">
        <v>0</v>
      </c>
      <c r="C43" s="119" t="s">
        <v>19</v>
      </c>
      <c r="D43" s="120" t="s">
        <v>19</v>
      </c>
      <c r="E43" s="127" t="s">
        <v>19</v>
      </c>
      <c r="F43" s="95" t="s">
        <v>19</v>
      </c>
      <c r="G43" s="96"/>
      <c r="H43" s="119">
        <v>0</v>
      </c>
      <c r="I43" s="120">
        <v>0</v>
      </c>
      <c r="J43" s="127" t="e">
        <v>#DIV/0!</v>
      </c>
      <c r="K43" s="95" t="e">
        <v>#DIV/0!</v>
      </c>
      <c r="L43" s="96"/>
      <c r="M43" s="119" t="s">
        <v>19</v>
      </c>
      <c r="N43" s="120" t="s">
        <v>19</v>
      </c>
      <c r="O43" s="127" t="s">
        <v>19</v>
      </c>
      <c r="P43" s="95" t="s">
        <v>19</v>
      </c>
    </row>
    <row r="44" spans="1:16" s="109" customFormat="1" ht="16.5" hidden="1" customHeight="1">
      <c r="A44" s="25">
        <v>0</v>
      </c>
      <c r="B44" s="25">
        <v>0</v>
      </c>
      <c r="C44" s="119" t="s">
        <v>19</v>
      </c>
      <c r="D44" s="120" t="s">
        <v>19</v>
      </c>
      <c r="E44" s="127" t="s">
        <v>19</v>
      </c>
      <c r="F44" s="95" t="s">
        <v>19</v>
      </c>
      <c r="G44" s="96"/>
      <c r="H44" s="119">
        <v>0</v>
      </c>
      <c r="I44" s="120">
        <v>0</v>
      </c>
      <c r="J44" s="127" t="e">
        <v>#DIV/0!</v>
      </c>
      <c r="K44" s="95" t="e">
        <v>#DIV/0!</v>
      </c>
      <c r="L44" s="96"/>
      <c r="M44" s="119" t="s">
        <v>19</v>
      </c>
      <c r="N44" s="120" t="s">
        <v>19</v>
      </c>
      <c r="O44" s="127" t="s">
        <v>19</v>
      </c>
      <c r="P44" s="95" t="s">
        <v>19</v>
      </c>
    </row>
    <row r="45" spans="1:16" s="109" customFormat="1" ht="16.5" hidden="1" customHeight="1">
      <c r="A45" s="25">
        <v>0</v>
      </c>
      <c r="B45" s="25">
        <v>0</v>
      </c>
      <c r="C45" s="119" t="s">
        <v>19</v>
      </c>
      <c r="D45" s="120" t="s">
        <v>19</v>
      </c>
      <c r="E45" s="127" t="s">
        <v>19</v>
      </c>
      <c r="F45" s="95" t="s">
        <v>19</v>
      </c>
      <c r="G45" s="96"/>
      <c r="H45" s="119">
        <v>0</v>
      </c>
      <c r="I45" s="120">
        <v>0</v>
      </c>
      <c r="J45" s="127" t="e">
        <v>#DIV/0!</v>
      </c>
      <c r="K45" s="95" t="e">
        <v>#DIV/0!</v>
      </c>
      <c r="L45" s="96"/>
      <c r="M45" s="119" t="s">
        <v>19</v>
      </c>
      <c r="N45" s="120" t="s">
        <v>19</v>
      </c>
      <c r="O45" s="127" t="s">
        <v>19</v>
      </c>
      <c r="P45" s="95" t="s">
        <v>19</v>
      </c>
    </row>
    <row r="46" spans="1:16" s="109" customFormat="1" ht="16.5" hidden="1" customHeight="1">
      <c r="A46" s="25">
        <v>0</v>
      </c>
      <c r="B46" s="25">
        <v>0</v>
      </c>
      <c r="C46" s="119" t="s">
        <v>19</v>
      </c>
      <c r="D46" s="120" t="s">
        <v>19</v>
      </c>
      <c r="E46" s="127" t="s">
        <v>19</v>
      </c>
      <c r="F46" s="95" t="s">
        <v>19</v>
      </c>
      <c r="G46" s="96"/>
      <c r="H46" s="119">
        <v>0</v>
      </c>
      <c r="I46" s="120">
        <v>0</v>
      </c>
      <c r="J46" s="127" t="e">
        <v>#DIV/0!</v>
      </c>
      <c r="K46" s="95" t="e">
        <v>#DIV/0!</v>
      </c>
      <c r="L46" s="96"/>
      <c r="M46" s="119" t="s">
        <v>19</v>
      </c>
      <c r="N46" s="120" t="s">
        <v>19</v>
      </c>
      <c r="O46" s="127" t="s">
        <v>19</v>
      </c>
      <c r="P46" s="95" t="s">
        <v>19</v>
      </c>
    </row>
    <row r="47" spans="1:16" s="109" customFormat="1" ht="16.5" hidden="1" customHeight="1">
      <c r="A47" s="25">
        <v>0</v>
      </c>
      <c r="B47" s="25">
        <v>0</v>
      </c>
      <c r="C47" s="119" t="s">
        <v>19</v>
      </c>
      <c r="D47" s="120" t="s">
        <v>19</v>
      </c>
      <c r="E47" s="127" t="s">
        <v>19</v>
      </c>
      <c r="F47" s="95" t="s">
        <v>19</v>
      </c>
      <c r="G47" s="96"/>
      <c r="H47" s="119">
        <v>0</v>
      </c>
      <c r="I47" s="120">
        <v>0</v>
      </c>
      <c r="J47" s="127" t="e">
        <v>#DIV/0!</v>
      </c>
      <c r="K47" s="95" t="e">
        <v>#DIV/0!</v>
      </c>
      <c r="L47" s="96"/>
      <c r="M47" s="119" t="s">
        <v>19</v>
      </c>
      <c r="N47" s="120" t="s">
        <v>19</v>
      </c>
      <c r="O47" s="127" t="s">
        <v>19</v>
      </c>
      <c r="P47" s="95" t="s">
        <v>19</v>
      </c>
    </row>
    <row r="48" spans="1:16" s="109" customFormat="1" ht="16.5" hidden="1" customHeight="1">
      <c r="A48" s="25">
        <v>0</v>
      </c>
      <c r="B48" s="25">
        <v>0</v>
      </c>
      <c r="C48" s="119" t="s">
        <v>19</v>
      </c>
      <c r="D48" s="120" t="s">
        <v>19</v>
      </c>
      <c r="E48" s="127" t="s">
        <v>19</v>
      </c>
      <c r="F48" s="95" t="s">
        <v>19</v>
      </c>
      <c r="G48" s="96"/>
      <c r="H48" s="119">
        <v>0</v>
      </c>
      <c r="I48" s="120">
        <v>0</v>
      </c>
      <c r="J48" s="127" t="e">
        <v>#DIV/0!</v>
      </c>
      <c r="K48" s="95" t="e">
        <v>#DIV/0!</v>
      </c>
      <c r="L48" s="96"/>
      <c r="M48" s="119" t="s">
        <v>19</v>
      </c>
      <c r="N48" s="120" t="s">
        <v>19</v>
      </c>
      <c r="O48" s="127" t="s">
        <v>19</v>
      </c>
      <c r="P48" s="95" t="s">
        <v>19</v>
      </c>
    </row>
    <row r="49" spans="1:16" s="109" customFormat="1" ht="16.5" hidden="1" customHeight="1">
      <c r="A49" s="25">
        <v>0</v>
      </c>
      <c r="B49" s="25">
        <v>0</v>
      </c>
      <c r="C49" s="119" t="s">
        <v>19</v>
      </c>
      <c r="D49" s="120" t="s">
        <v>19</v>
      </c>
      <c r="E49" s="127" t="s">
        <v>19</v>
      </c>
      <c r="F49" s="95" t="s">
        <v>19</v>
      </c>
      <c r="G49" s="96"/>
      <c r="H49" s="119">
        <v>0</v>
      </c>
      <c r="I49" s="120">
        <v>0</v>
      </c>
      <c r="J49" s="127" t="e">
        <v>#DIV/0!</v>
      </c>
      <c r="K49" s="95" t="e">
        <v>#DIV/0!</v>
      </c>
      <c r="L49" s="96"/>
      <c r="M49" s="119" t="s">
        <v>19</v>
      </c>
      <c r="N49" s="120" t="s">
        <v>19</v>
      </c>
      <c r="O49" s="127" t="s">
        <v>19</v>
      </c>
      <c r="P49" s="95" t="s">
        <v>19</v>
      </c>
    </row>
    <row r="50" spans="1:16" s="109" customFormat="1" ht="16.5" hidden="1" customHeight="1">
      <c r="A50" s="25">
        <v>0</v>
      </c>
      <c r="B50" s="25">
        <v>0</v>
      </c>
      <c r="C50" s="119" t="s">
        <v>19</v>
      </c>
      <c r="D50" s="120" t="s">
        <v>19</v>
      </c>
      <c r="E50" s="127" t="s">
        <v>19</v>
      </c>
      <c r="F50" s="95" t="s">
        <v>19</v>
      </c>
      <c r="G50" s="96"/>
      <c r="H50" s="119">
        <v>0</v>
      </c>
      <c r="I50" s="120">
        <v>0</v>
      </c>
      <c r="J50" s="127" t="e">
        <v>#DIV/0!</v>
      </c>
      <c r="K50" s="95" t="e">
        <v>#DIV/0!</v>
      </c>
      <c r="L50" s="96"/>
      <c r="M50" s="119" t="s">
        <v>19</v>
      </c>
      <c r="N50" s="120" t="s">
        <v>19</v>
      </c>
      <c r="O50" s="127" t="s">
        <v>19</v>
      </c>
      <c r="P50" s="95" t="s">
        <v>19</v>
      </c>
    </row>
    <row r="51" spans="1:16" s="109" customFormat="1" ht="16.5" hidden="1" customHeight="1">
      <c r="A51" s="25">
        <v>0</v>
      </c>
      <c r="B51" s="25">
        <v>0</v>
      </c>
      <c r="C51" s="119" t="s">
        <v>19</v>
      </c>
      <c r="D51" s="120" t="s">
        <v>19</v>
      </c>
      <c r="E51" s="127" t="s">
        <v>19</v>
      </c>
      <c r="F51" s="95" t="s">
        <v>19</v>
      </c>
      <c r="G51" s="96"/>
      <c r="H51" s="119">
        <v>0</v>
      </c>
      <c r="I51" s="120">
        <v>0</v>
      </c>
      <c r="J51" s="127" t="e">
        <v>#DIV/0!</v>
      </c>
      <c r="K51" s="95" t="e">
        <v>#DIV/0!</v>
      </c>
      <c r="L51" s="96"/>
      <c r="M51" s="119" t="s">
        <v>19</v>
      </c>
      <c r="N51" s="120" t="s">
        <v>19</v>
      </c>
      <c r="O51" s="127" t="s">
        <v>19</v>
      </c>
      <c r="P51" s="95" t="s">
        <v>19</v>
      </c>
    </row>
    <row r="52" spans="1:16" s="109" customFormat="1" ht="16.5" hidden="1" customHeight="1">
      <c r="A52" s="25">
        <v>0</v>
      </c>
      <c r="B52" s="25">
        <v>0</v>
      </c>
      <c r="C52" s="119" t="s">
        <v>19</v>
      </c>
      <c r="D52" s="120" t="s">
        <v>19</v>
      </c>
      <c r="E52" s="127" t="s">
        <v>19</v>
      </c>
      <c r="F52" s="95" t="s">
        <v>19</v>
      </c>
      <c r="G52" s="96"/>
      <c r="H52" s="119">
        <v>0</v>
      </c>
      <c r="I52" s="120">
        <v>0</v>
      </c>
      <c r="J52" s="127" t="e">
        <v>#DIV/0!</v>
      </c>
      <c r="K52" s="95" t="e">
        <v>#DIV/0!</v>
      </c>
      <c r="L52" s="96"/>
      <c r="M52" s="119" t="s">
        <v>19</v>
      </c>
      <c r="N52" s="120" t="s">
        <v>19</v>
      </c>
      <c r="O52" s="127" t="s">
        <v>19</v>
      </c>
      <c r="P52" s="95" t="s">
        <v>19</v>
      </c>
    </row>
    <row r="53" spans="1:16" s="109" customFormat="1" ht="16.5" hidden="1" customHeight="1">
      <c r="A53" s="25">
        <v>0</v>
      </c>
      <c r="B53" s="25">
        <v>0</v>
      </c>
      <c r="C53" s="119" t="s">
        <v>19</v>
      </c>
      <c r="D53" s="120" t="s">
        <v>19</v>
      </c>
      <c r="E53" s="127" t="s">
        <v>19</v>
      </c>
      <c r="F53" s="95" t="s">
        <v>19</v>
      </c>
      <c r="G53" s="96"/>
      <c r="H53" s="119">
        <v>0</v>
      </c>
      <c r="I53" s="120">
        <v>0</v>
      </c>
      <c r="J53" s="127" t="e">
        <v>#DIV/0!</v>
      </c>
      <c r="K53" s="95" t="e">
        <v>#DIV/0!</v>
      </c>
      <c r="L53" s="96"/>
      <c r="M53" s="119" t="s">
        <v>19</v>
      </c>
      <c r="N53" s="120" t="s">
        <v>19</v>
      </c>
      <c r="O53" s="127" t="s">
        <v>19</v>
      </c>
      <c r="P53" s="95" t="s">
        <v>19</v>
      </c>
    </row>
    <row r="54" spans="1:16" s="109" customFormat="1" ht="16.5" hidden="1" customHeight="1">
      <c r="A54" s="25">
        <v>0</v>
      </c>
      <c r="B54" s="25">
        <v>0</v>
      </c>
      <c r="C54" s="119" t="s">
        <v>19</v>
      </c>
      <c r="D54" s="120" t="s">
        <v>19</v>
      </c>
      <c r="E54" s="127" t="s">
        <v>19</v>
      </c>
      <c r="F54" s="95" t="s">
        <v>19</v>
      </c>
      <c r="G54" s="96"/>
      <c r="H54" s="119">
        <v>0</v>
      </c>
      <c r="I54" s="120">
        <v>0</v>
      </c>
      <c r="J54" s="127" t="e">
        <v>#DIV/0!</v>
      </c>
      <c r="K54" s="95" t="e">
        <v>#DIV/0!</v>
      </c>
      <c r="L54" s="96"/>
      <c r="M54" s="119" t="s">
        <v>19</v>
      </c>
      <c r="N54" s="120" t="s">
        <v>19</v>
      </c>
      <c r="O54" s="127" t="s">
        <v>19</v>
      </c>
      <c r="P54" s="95" t="s">
        <v>19</v>
      </c>
    </row>
    <row r="55" spans="1:16" s="109" customFormat="1" ht="16.5" hidden="1" customHeight="1">
      <c r="A55" s="25">
        <v>0</v>
      </c>
      <c r="B55" s="25">
        <v>0</v>
      </c>
      <c r="C55" s="119" t="s">
        <v>19</v>
      </c>
      <c r="D55" s="120" t="s">
        <v>19</v>
      </c>
      <c r="E55" s="127" t="s">
        <v>19</v>
      </c>
      <c r="F55" s="95" t="s">
        <v>19</v>
      </c>
      <c r="G55" s="96"/>
      <c r="H55" s="119">
        <v>0</v>
      </c>
      <c r="I55" s="120">
        <v>0</v>
      </c>
      <c r="J55" s="127" t="e">
        <v>#DIV/0!</v>
      </c>
      <c r="K55" s="95" t="e">
        <v>#DIV/0!</v>
      </c>
      <c r="L55" s="96"/>
      <c r="M55" s="119" t="s">
        <v>19</v>
      </c>
      <c r="N55" s="120" t="s">
        <v>19</v>
      </c>
      <c r="O55" s="127" t="s">
        <v>19</v>
      </c>
      <c r="P55" s="95" t="s">
        <v>19</v>
      </c>
    </row>
    <row r="56" spans="1:16" s="109" customFormat="1" ht="16.5" hidden="1" customHeight="1">
      <c r="A56" s="25">
        <v>0</v>
      </c>
      <c r="B56" s="25">
        <v>0</v>
      </c>
      <c r="C56" s="119" t="s">
        <v>19</v>
      </c>
      <c r="D56" s="120" t="s">
        <v>19</v>
      </c>
      <c r="E56" s="127" t="s">
        <v>19</v>
      </c>
      <c r="F56" s="95" t="s">
        <v>19</v>
      </c>
      <c r="G56" s="96"/>
      <c r="H56" s="119">
        <v>0</v>
      </c>
      <c r="I56" s="120">
        <v>0</v>
      </c>
      <c r="J56" s="127" t="e">
        <v>#DIV/0!</v>
      </c>
      <c r="K56" s="95" t="e">
        <v>#DIV/0!</v>
      </c>
      <c r="L56" s="96"/>
      <c r="M56" s="119" t="s">
        <v>19</v>
      </c>
      <c r="N56" s="120" t="s">
        <v>19</v>
      </c>
      <c r="O56" s="127" t="s">
        <v>19</v>
      </c>
      <c r="P56" s="95" t="s">
        <v>19</v>
      </c>
    </row>
    <row r="57" spans="1:16" s="109" customFormat="1" ht="16.5" hidden="1" customHeight="1">
      <c r="A57" s="25">
        <v>0</v>
      </c>
      <c r="B57" s="25">
        <v>0</v>
      </c>
      <c r="C57" s="119" t="s">
        <v>19</v>
      </c>
      <c r="D57" s="120" t="s">
        <v>19</v>
      </c>
      <c r="E57" s="127" t="s">
        <v>19</v>
      </c>
      <c r="F57" s="95" t="s">
        <v>19</v>
      </c>
      <c r="G57" s="96"/>
      <c r="H57" s="119">
        <v>0</v>
      </c>
      <c r="I57" s="120">
        <v>0</v>
      </c>
      <c r="J57" s="127" t="e">
        <v>#DIV/0!</v>
      </c>
      <c r="K57" s="95" t="e">
        <v>#DIV/0!</v>
      </c>
      <c r="L57" s="96"/>
      <c r="M57" s="119" t="s">
        <v>19</v>
      </c>
      <c r="N57" s="120" t="s">
        <v>19</v>
      </c>
      <c r="O57" s="127" t="s">
        <v>19</v>
      </c>
      <c r="P57" s="95" t="s">
        <v>19</v>
      </c>
    </row>
    <row r="58" spans="1:16" s="109" customFormat="1" ht="16.5" hidden="1" customHeight="1">
      <c r="A58" s="25">
        <v>0</v>
      </c>
      <c r="B58" s="25">
        <v>0</v>
      </c>
      <c r="C58" s="119" t="s">
        <v>19</v>
      </c>
      <c r="D58" s="120" t="s">
        <v>19</v>
      </c>
      <c r="E58" s="127" t="s">
        <v>19</v>
      </c>
      <c r="F58" s="95" t="s">
        <v>19</v>
      </c>
      <c r="G58" s="96"/>
      <c r="H58" s="119">
        <v>0</v>
      </c>
      <c r="I58" s="120">
        <v>0</v>
      </c>
      <c r="J58" s="127" t="e">
        <v>#DIV/0!</v>
      </c>
      <c r="K58" s="95" t="e">
        <v>#DIV/0!</v>
      </c>
      <c r="L58" s="96"/>
      <c r="M58" s="119" t="s">
        <v>19</v>
      </c>
      <c r="N58" s="120" t="s">
        <v>19</v>
      </c>
      <c r="O58" s="127" t="s">
        <v>19</v>
      </c>
      <c r="P58" s="95" t="s">
        <v>19</v>
      </c>
    </row>
    <row r="59" spans="1:16" s="109" customFormat="1" ht="16.5" hidden="1" customHeight="1">
      <c r="A59" s="25">
        <v>0</v>
      </c>
      <c r="B59" s="25">
        <v>0</v>
      </c>
      <c r="C59" s="119" t="s">
        <v>19</v>
      </c>
      <c r="D59" s="120" t="s">
        <v>19</v>
      </c>
      <c r="E59" s="127" t="s">
        <v>19</v>
      </c>
      <c r="F59" s="95" t="s">
        <v>19</v>
      </c>
      <c r="G59" s="96"/>
      <c r="H59" s="119">
        <v>0</v>
      </c>
      <c r="I59" s="120">
        <v>0</v>
      </c>
      <c r="J59" s="127" t="e">
        <v>#DIV/0!</v>
      </c>
      <c r="K59" s="95" t="e">
        <v>#DIV/0!</v>
      </c>
      <c r="L59" s="96"/>
      <c r="M59" s="119" t="s">
        <v>19</v>
      </c>
      <c r="N59" s="120" t="s">
        <v>19</v>
      </c>
      <c r="O59" s="127" t="s">
        <v>19</v>
      </c>
      <c r="P59" s="95" t="s">
        <v>19</v>
      </c>
    </row>
    <row r="60" spans="1:16" s="109" customFormat="1" ht="16.5" hidden="1" customHeight="1">
      <c r="A60" s="25">
        <v>0</v>
      </c>
      <c r="B60" s="25">
        <v>0</v>
      </c>
      <c r="C60" s="119" t="s">
        <v>19</v>
      </c>
      <c r="D60" s="120" t="s">
        <v>19</v>
      </c>
      <c r="E60" s="127" t="s">
        <v>19</v>
      </c>
      <c r="F60" s="95" t="s">
        <v>19</v>
      </c>
      <c r="G60" s="96"/>
      <c r="H60" s="119">
        <v>0</v>
      </c>
      <c r="I60" s="120">
        <v>0</v>
      </c>
      <c r="J60" s="127" t="e">
        <v>#DIV/0!</v>
      </c>
      <c r="K60" s="95" t="e">
        <v>#DIV/0!</v>
      </c>
      <c r="L60" s="96"/>
      <c r="M60" s="119" t="s">
        <v>19</v>
      </c>
      <c r="N60" s="120" t="s">
        <v>19</v>
      </c>
      <c r="O60" s="127" t="s">
        <v>19</v>
      </c>
      <c r="P60" s="95" t="s">
        <v>19</v>
      </c>
    </row>
    <row r="61" spans="1:16" s="109" customFormat="1" ht="16.5" hidden="1" customHeight="1">
      <c r="A61" s="25">
        <v>0</v>
      </c>
      <c r="B61" s="25">
        <v>0</v>
      </c>
      <c r="C61" s="119" t="s">
        <v>19</v>
      </c>
      <c r="D61" s="120" t="s">
        <v>19</v>
      </c>
      <c r="E61" s="127" t="s">
        <v>19</v>
      </c>
      <c r="F61" s="95" t="s">
        <v>19</v>
      </c>
      <c r="G61" s="96"/>
      <c r="H61" s="119">
        <v>0</v>
      </c>
      <c r="I61" s="120">
        <v>0</v>
      </c>
      <c r="J61" s="127" t="e">
        <v>#DIV/0!</v>
      </c>
      <c r="K61" s="95" t="e">
        <v>#DIV/0!</v>
      </c>
      <c r="L61" s="96"/>
      <c r="M61" s="119" t="s">
        <v>19</v>
      </c>
      <c r="N61" s="120" t="s">
        <v>19</v>
      </c>
      <c r="O61" s="127" t="s">
        <v>19</v>
      </c>
      <c r="P61" s="95" t="s">
        <v>19</v>
      </c>
    </row>
    <row r="62" spans="1:16" s="109" customFormat="1" ht="16.5" hidden="1" customHeight="1">
      <c r="A62" s="25">
        <v>0</v>
      </c>
      <c r="B62" s="25">
        <v>0</v>
      </c>
      <c r="C62" s="119" t="s">
        <v>19</v>
      </c>
      <c r="D62" s="120" t="s">
        <v>19</v>
      </c>
      <c r="E62" s="127" t="s">
        <v>19</v>
      </c>
      <c r="F62" s="95" t="s">
        <v>19</v>
      </c>
      <c r="G62" s="96"/>
      <c r="H62" s="119">
        <v>0</v>
      </c>
      <c r="I62" s="120">
        <v>0</v>
      </c>
      <c r="J62" s="127" t="e">
        <v>#DIV/0!</v>
      </c>
      <c r="K62" s="95" t="e">
        <v>#DIV/0!</v>
      </c>
      <c r="L62" s="96"/>
      <c r="M62" s="119" t="s">
        <v>19</v>
      </c>
      <c r="N62" s="120" t="s">
        <v>19</v>
      </c>
      <c r="O62" s="127" t="s">
        <v>19</v>
      </c>
      <c r="P62" s="95" t="s">
        <v>19</v>
      </c>
    </row>
    <row r="63" spans="1:16" s="109" customFormat="1" ht="16.5" hidden="1" customHeight="1">
      <c r="A63" s="25">
        <v>0</v>
      </c>
      <c r="B63" s="25">
        <v>0</v>
      </c>
      <c r="C63" s="119" t="s">
        <v>19</v>
      </c>
      <c r="D63" s="120" t="s">
        <v>19</v>
      </c>
      <c r="E63" s="127" t="s">
        <v>19</v>
      </c>
      <c r="F63" s="95" t="s">
        <v>19</v>
      </c>
      <c r="G63" s="96"/>
      <c r="H63" s="119">
        <v>0</v>
      </c>
      <c r="I63" s="120">
        <v>0</v>
      </c>
      <c r="J63" s="127" t="e">
        <v>#DIV/0!</v>
      </c>
      <c r="K63" s="95" t="e">
        <v>#DIV/0!</v>
      </c>
      <c r="L63" s="96"/>
      <c r="M63" s="119" t="s">
        <v>19</v>
      </c>
      <c r="N63" s="120" t="s">
        <v>19</v>
      </c>
      <c r="O63" s="127" t="s">
        <v>19</v>
      </c>
      <c r="P63" s="95" t="s">
        <v>19</v>
      </c>
    </row>
    <row r="64" spans="1:16" s="109" customFormat="1" ht="16.5" hidden="1" customHeight="1">
      <c r="A64" s="25">
        <v>0</v>
      </c>
      <c r="B64" s="25">
        <v>0</v>
      </c>
      <c r="C64" s="119" t="s">
        <v>19</v>
      </c>
      <c r="D64" s="120" t="s">
        <v>19</v>
      </c>
      <c r="E64" s="127" t="s">
        <v>19</v>
      </c>
      <c r="F64" s="95" t="s">
        <v>19</v>
      </c>
      <c r="G64" s="96"/>
      <c r="H64" s="119">
        <v>0</v>
      </c>
      <c r="I64" s="120">
        <v>0</v>
      </c>
      <c r="J64" s="127" t="e">
        <v>#DIV/0!</v>
      </c>
      <c r="K64" s="95" t="e">
        <v>#DIV/0!</v>
      </c>
      <c r="L64" s="96"/>
      <c r="M64" s="119" t="s">
        <v>19</v>
      </c>
      <c r="N64" s="120" t="s">
        <v>19</v>
      </c>
      <c r="O64" s="127" t="s">
        <v>19</v>
      </c>
      <c r="P64" s="95" t="s">
        <v>19</v>
      </c>
    </row>
    <row r="65" spans="1:16" s="109" customFormat="1" ht="16.5" hidden="1" customHeight="1">
      <c r="A65" s="25">
        <v>0</v>
      </c>
      <c r="B65" s="25">
        <v>0</v>
      </c>
      <c r="C65" s="119" t="s">
        <v>19</v>
      </c>
      <c r="D65" s="120" t="s">
        <v>19</v>
      </c>
      <c r="E65" s="127" t="s">
        <v>19</v>
      </c>
      <c r="F65" s="95" t="s">
        <v>19</v>
      </c>
      <c r="G65" s="96"/>
      <c r="H65" s="119">
        <v>0</v>
      </c>
      <c r="I65" s="120">
        <v>0</v>
      </c>
      <c r="J65" s="127" t="e">
        <v>#DIV/0!</v>
      </c>
      <c r="K65" s="95" t="e">
        <v>#DIV/0!</v>
      </c>
      <c r="L65" s="96"/>
      <c r="M65" s="119" t="s">
        <v>19</v>
      </c>
      <c r="N65" s="120" t="s">
        <v>19</v>
      </c>
      <c r="O65" s="127" t="s">
        <v>19</v>
      </c>
      <c r="P65" s="95" t="s">
        <v>19</v>
      </c>
    </row>
    <row r="66" spans="1:16" s="109" customFormat="1" ht="16.5" hidden="1" customHeight="1">
      <c r="A66" s="25">
        <v>0</v>
      </c>
      <c r="B66" s="25">
        <v>0</v>
      </c>
      <c r="C66" s="119" t="s">
        <v>19</v>
      </c>
      <c r="D66" s="120" t="s">
        <v>19</v>
      </c>
      <c r="E66" s="127" t="s">
        <v>19</v>
      </c>
      <c r="F66" s="95" t="s">
        <v>19</v>
      </c>
      <c r="G66" s="96"/>
      <c r="H66" s="119">
        <v>0</v>
      </c>
      <c r="I66" s="120">
        <v>0</v>
      </c>
      <c r="J66" s="127" t="e">
        <v>#DIV/0!</v>
      </c>
      <c r="K66" s="95" t="e">
        <v>#DIV/0!</v>
      </c>
      <c r="L66" s="96"/>
      <c r="M66" s="119" t="s">
        <v>19</v>
      </c>
      <c r="N66" s="120" t="s">
        <v>19</v>
      </c>
      <c r="O66" s="127" t="s">
        <v>19</v>
      </c>
      <c r="P66" s="95" t="s">
        <v>19</v>
      </c>
    </row>
    <row r="67" spans="1:16" s="109" customFormat="1" ht="16.5" hidden="1" customHeight="1">
      <c r="A67" s="25">
        <v>0</v>
      </c>
      <c r="B67" s="25">
        <v>0</v>
      </c>
      <c r="C67" s="119" t="s">
        <v>19</v>
      </c>
      <c r="D67" s="120" t="s">
        <v>19</v>
      </c>
      <c r="E67" s="127" t="s">
        <v>19</v>
      </c>
      <c r="F67" s="95" t="s">
        <v>19</v>
      </c>
      <c r="G67" s="96"/>
      <c r="H67" s="119">
        <v>0</v>
      </c>
      <c r="I67" s="120">
        <v>0</v>
      </c>
      <c r="J67" s="127" t="e">
        <v>#DIV/0!</v>
      </c>
      <c r="K67" s="95" t="e">
        <v>#DIV/0!</v>
      </c>
      <c r="L67" s="96"/>
      <c r="M67" s="119" t="s">
        <v>19</v>
      </c>
      <c r="N67" s="120" t="s">
        <v>19</v>
      </c>
      <c r="O67" s="127" t="s">
        <v>19</v>
      </c>
      <c r="P67" s="95" t="s">
        <v>19</v>
      </c>
    </row>
    <row r="68" spans="1:16" s="109" customFormat="1" ht="16.5" hidden="1" customHeight="1">
      <c r="A68" s="25">
        <v>0</v>
      </c>
      <c r="B68" s="25">
        <v>0</v>
      </c>
      <c r="C68" s="119" t="s">
        <v>19</v>
      </c>
      <c r="D68" s="120" t="s">
        <v>19</v>
      </c>
      <c r="E68" s="127" t="s">
        <v>19</v>
      </c>
      <c r="F68" s="95" t="s">
        <v>19</v>
      </c>
      <c r="G68" s="96"/>
      <c r="H68" s="119">
        <v>0</v>
      </c>
      <c r="I68" s="120">
        <v>0</v>
      </c>
      <c r="J68" s="127" t="e">
        <v>#DIV/0!</v>
      </c>
      <c r="K68" s="95" t="e">
        <v>#DIV/0!</v>
      </c>
      <c r="L68" s="96"/>
      <c r="M68" s="119" t="s">
        <v>19</v>
      </c>
      <c r="N68" s="120" t="s">
        <v>19</v>
      </c>
      <c r="O68" s="127" t="s">
        <v>19</v>
      </c>
      <c r="P68" s="95" t="s">
        <v>19</v>
      </c>
    </row>
    <row r="69" spans="1:16" s="109" customFormat="1" ht="16.5" hidden="1" customHeight="1">
      <c r="A69" s="25">
        <v>0</v>
      </c>
      <c r="B69" s="25">
        <v>0</v>
      </c>
      <c r="C69" s="119" t="s">
        <v>19</v>
      </c>
      <c r="D69" s="120" t="s">
        <v>19</v>
      </c>
      <c r="E69" s="127" t="s">
        <v>19</v>
      </c>
      <c r="F69" s="95" t="s">
        <v>19</v>
      </c>
      <c r="G69" s="96"/>
      <c r="H69" s="119">
        <v>0</v>
      </c>
      <c r="I69" s="120">
        <v>0</v>
      </c>
      <c r="J69" s="127" t="e">
        <v>#DIV/0!</v>
      </c>
      <c r="K69" s="95" t="e">
        <v>#DIV/0!</v>
      </c>
      <c r="L69" s="96"/>
      <c r="M69" s="119" t="s">
        <v>19</v>
      </c>
      <c r="N69" s="120" t="s">
        <v>19</v>
      </c>
      <c r="O69" s="127" t="s">
        <v>19</v>
      </c>
      <c r="P69" s="95" t="s">
        <v>19</v>
      </c>
    </row>
    <row r="70" spans="1:16" s="109" customFormat="1" ht="16.5" hidden="1" customHeight="1">
      <c r="A70" s="25">
        <v>0</v>
      </c>
      <c r="B70" s="25">
        <v>0</v>
      </c>
      <c r="C70" s="119" t="s">
        <v>19</v>
      </c>
      <c r="D70" s="120" t="s">
        <v>19</v>
      </c>
      <c r="E70" s="127" t="s">
        <v>19</v>
      </c>
      <c r="F70" s="95" t="s">
        <v>19</v>
      </c>
      <c r="G70" s="96"/>
      <c r="H70" s="119">
        <v>0</v>
      </c>
      <c r="I70" s="120">
        <v>0</v>
      </c>
      <c r="J70" s="127" t="e">
        <v>#DIV/0!</v>
      </c>
      <c r="K70" s="95" t="e">
        <v>#DIV/0!</v>
      </c>
      <c r="L70" s="96"/>
      <c r="M70" s="119" t="s">
        <v>19</v>
      </c>
      <c r="N70" s="120" t="s">
        <v>19</v>
      </c>
      <c r="O70" s="127" t="s">
        <v>19</v>
      </c>
      <c r="P70" s="95" t="s">
        <v>19</v>
      </c>
    </row>
    <row r="71" spans="1:16" s="109" customFormat="1" ht="16.5" hidden="1" customHeight="1">
      <c r="A71" s="25">
        <v>0</v>
      </c>
      <c r="B71" s="25">
        <v>0</v>
      </c>
      <c r="C71" s="119" t="s">
        <v>19</v>
      </c>
      <c r="D71" s="120" t="s">
        <v>19</v>
      </c>
      <c r="E71" s="127" t="s">
        <v>19</v>
      </c>
      <c r="F71" s="95" t="s">
        <v>19</v>
      </c>
      <c r="G71" s="96"/>
      <c r="H71" s="119">
        <v>0</v>
      </c>
      <c r="I71" s="120">
        <v>0</v>
      </c>
      <c r="J71" s="127" t="e">
        <v>#DIV/0!</v>
      </c>
      <c r="K71" s="95" t="e">
        <v>#DIV/0!</v>
      </c>
      <c r="L71" s="96"/>
      <c r="M71" s="119" t="s">
        <v>19</v>
      </c>
      <c r="N71" s="120" t="s">
        <v>19</v>
      </c>
      <c r="O71" s="127" t="s">
        <v>19</v>
      </c>
      <c r="P71" s="95" t="s">
        <v>19</v>
      </c>
    </row>
    <row r="72" spans="1:16" s="109" customFormat="1" ht="16.5" hidden="1" customHeight="1">
      <c r="A72" s="25">
        <v>0</v>
      </c>
      <c r="B72" s="25">
        <v>0</v>
      </c>
      <c r="C72" s="119" t="s">
        <v>19</v>
      </c>
      <c r="D72" s="120" t="s">
        <v>19</v>
      </c>
      <c r="E72" s="127" t="s">
        <v>19</v>
      </c>
      <c r="F72" s="95" t="s">
        <v>19</v>
      </c>
      <c r="G72" s="96"/>
      <c r="H72" s="119">
        <v>0</v>
      </c>
      <c r="I72" s="120">
        <v>0</v>
      </c>
      <c r="J72" s="127" t="e">
        <v>#DIV/0!</v>
      </c>
      <c r="K72" s="95" t="e">
        <v>#DIV/0!</v>
      </c>
      <c r="L72" s="96"/>
      <c r="M72" s="119" t="s">
        <v>19</v>
      </c>
      <c r="N72" s="120" t="s">
        <v>19</v>
      </c>
      <c r="O72" s="127" t="s">
        <v>19</v>
      </c>
      <c r="P72" s="95" t="s">
        <v>19</v>
      </c>
    </row>
    <row r="73" spans="1:16" s="109" customFormat="1" ht="16.5" hidden="1" customHeight="1">
      <c r="A73" s="25">
        <v>0</v>
      </c>
      <c r="B73" s="25">
        <v>0</v>
      </c>
      <c r="C73" s="119" t="s">
        <v>19</v>
      </c>
      <c r="D73" s="120" t="s">
        <v>19</v>
      </c>
      <c r="E73" s="127" t="s">
        <v>19</v>
      </c>
      <c r="F73" s="95" t="s">
        <v>19</v>
      </c>
      <c r="G73" s="96"/>
      <c r="H73" s="119">
        <v>0</v>
      </c>
      <c r="I73" s="120">
        <v>0</v>
      </c>
      <c r="J73" s="127" t="e">
        <v>#DIV/0!</v>
      </c>
      <c r="K73" s="95" t="e">
        <v>#DIV/0!</v>
      </c>
      <c r="L73" s="96"/>
      <c r="M73" s="119" t="s">
        <v>19</v>
      </c>
      <c r="N73" s="120" t="s">
        <v>19</v>
      </c>
      <c r="O73" s="127" t="s">
        <v>19</v>
      </c>
      <c r="P73" s="95" t="s">
        <v>19</v>
      </c>
    </row>
    <row r="74" spans="1:16" s="109" customFormat="1" ht="16.5" hidden="1" customHeight="1">
      <c r="A74" s="25">
        <v>0</v>
      </c>
      <c r="B74" s="25">
        <v>0</v>
      </c>
      <c r="C74" s="119" t="s">
        <v>19</v>
      </c>
      <c r="D74" s="120" t="s">
        <v>19</v>
      </c>
      <c r="E74" s="127" t="s">
        <v>19</v>
      </c>
      <c r="F74" s="95" t="s">
        <v>19</v>
      </c>
      <c r="G74" s="96"/>
      <c r="H74" s="119">
        <v>0</v>
      </c>
      <c r="I74" s="120">
        <v>0</v>
      </c>
      <c r="J74" s="127" t="e">
        <v>#DIV/0!</v>
      </c>
      <c r="K74" s="95" t="e">
        <v>#DIV/0!</v>
      </c>
      <c r="L74" s="96"/>
      <c r="M74" s="119" t="s">
        <v>19</v>
      </c>
      <c r="N74" s="120" t="s">
        <v>19</v>
      </c>
      <c r="O74" s="127" t="s">
        <v>19</v>
      </c>
      <c r="P74" s="95" t="s">
        <v>19</v>
      </c>
    </row>
    <row r="75" spans="1:16" s="109" customFormat="1" ht="16.5" hidden="1" customHeight="1">
      <c r="A75" s="25">
        <v>0</v>
      </c>
      <c r="B75" s="25">
        <v>0</v>
      </c>
      <c r="C75" s="119" t="s">
        <v>19</v>
      </c>
      <c r="D75" s="120" t="s">
        <v>19</v>
      </c>
      <c r="E75" s="127" t="s">
        <v>19</v>
      </c>
      <c r="F75" s="95" t="s">
        <v>19</v>
      </c>
      <c r="G75" s="96"/>
      <c r="H75" s="119">
        <v>0</v>
      </c>
      <c r="I75" s="120">
        <v>0</v>
      </c>
      <c r="J75" s="127" t="e">
        <v>#DIV/0!</v>
      </c>
      <c r="K75" s="95" t="e">
        <v>#DIV/0!</v>
      </c>
      <c r="L75" s="96"/>
      <c r="M75" s="119" t="s">
        <v>19</v>
      </c>
      <c r="N75" s="120" t="s">
        <v>19</v>
      </c>
      <c r="O75" s="127" t="s">
        <v>19</v>
      </c>
      <c r="P75" s="95" t="s">
        <v>19</v>
      </c>
    </row>
    <row r="76" spans="1:16" s="109" customFormat="1" ht="16.5" hidden="1" customHeight="1">
      <c r="A76" s="25">
        <v>0</v>
      </c>
      <c r="B76" s="25">
        <v>0</v>
      </c>
      <c r="C76" s="119" t="s">
        <v>19</v>
      </c>
      <c r="D76" s="120" t="s">
        <v>19</v>
      </c>
      <c r="E76" s="127" t="s">
        <v>19</v>
      </c>
      <c r="F76" s="95" t="s">
        <v>19</v>
      </c>
      <c r="G76" s="96"/>
      <c r="H76" s="119">
        <v>0</v>
      </c>
      <c r="I76" s="120">
        <v>0</v>
      </c>
      <c r="J76" s="127" t="e">
        <v>#DIV/0!</v>
      </c>
      <c r="K76" s="95" t="e">
        <v>#DIV/0!</v>
      </c>
      <c r="L76" s="96"/>
      <c r="M76" s="119" t="s">
        <v>19</v>
      </c>
      <c r="N76" s="120" t="s">
        <v>19</v>
      </c>
      <c r="O76" s="127" t="s">
        <v>19</v>
      </c>
      <c r="P76" s="95" t="s">
        <v>19</v>
      </c>
    </row>
    <row r="77" spans="1:16" s="109" customFormat="1" ht="16.5" hidden="1" customHeight="1">
      <c r="A77" s="25">
        <v>0</v>
      </c>
      <c r="B77" s="25">
        <v>0</v>
      </c>
      <c r="C77" s="119" t="s">
        <v>19</v>
      </c>
      <c r="D77" s="120" t="s">
        <v>19</v>
      </c>
      <c r="E77" s="127" t="s">
        <v>19</v>
      </c>
      <c r="F77" s="95" t="s">
        <v>19</v>
      </c>
      <c r="G77" s="96"/>
      <c r="H77" s="119">
        <v>0</v>
      </c>
      <c r="I77" s="120">
        <v>0</v>
      </c>
      <c r="J77" s="127" t="e">
        <v>#DIV/0!</v>
      </c>
      <c r="K77" s="95" t="e">
        <v>#DIV/0!</v>
      </c>
      <c r="L77" s="96"/>
      <c r="M77" s="119" t="s">
        <v>19</v>
      </c>
      <c r="N77" s="120" t="s">
        <v>19</v>
      </c>
      <c r="O77" s="127" t="s">
        <v>19</v>
      </c>
      <c r="P77" s="95" t="s">
        <v>19</v>
      </c>
    </row>
    <row r="78" spans="1:16" s="109" customFormat="1" ht="16.5" hidden="1" customHeight="1">
      <c r="A78" s="25">
        <v>0</v>
      </c>
      <c r="B78" s="25">
        <v>0</v>
      </c>
      <c r="C78" s="119" t="s">
        <v>19</v>
      </c>
      <c r="D78" s="120" t="s">
        <v>19</v>
      </c>
      <c r="E78" s="127" t="s">
        <v>19</v>
      </c>
      <c r="F78" s="95" t="s">
        <v>19</v>
      </c>
      <c r="G78" s="96"/>
      <c r="H78" s="119">
        <v>0</v>
      </c>
      <c r="I78" s="120">
        <v>0</v>
      </c>
      <c r="J78" s="127" t="e">
        <v>#DIV/0!</v>
      </c>
      <c r="K78" s="95" t="e">
        <v>#DIV/0!</v>
      </c>
      <c r="L78" s="96"/>
      <c r="M78" s="119" t="s">
        <v>19</v>
      </c>
      <c r="N78" s="120" t="s">
        <v>19</v>
      </c>
      <c r="O78" s="127" t="s">
        <v>19</v>
      </c>
      <c r="P78" s="95" t="s">
        <v>19</v>
      </c>
    </row>
    <row r="79" spans="1:16" s="109" customFormat="1" ht="16.5" hidden="1" customHeight="1">
      <c r="A79" s="25">
        <v>0</v>
      </c>
      <c r="B79" s="25">
        <v>0</v>
      </c>
      <c r="C79" s="119" t="s">
        <v>19</v>
      </c>
      <c r="D79" s="120" t="s">
        <v>19</v>
      </c>
      <c r="E79" s="127" t="s">
        <v>19</v>
      </c>
      <c r="F79" s="95" t="s">
        <v>19</v>
      </c>
      <c r="G79" s="96"/>
      <c r="H79" s="119">
        <v>0</v>
      </c>
      <c r="I79" s="120">
        <v>0</v>
      </c>
      <c r="J79" s="127" t="e">
        <v>#DIV/0!</v>
      </c>
      <c r="K79" s="95" t="e">
        <v>#DIV/0!</v>
      </c>
      <c r="L79" s="96"/>
      <c r="M79" s="119" t="s">
        <v>19</v>
      </c>
      <c r="N79" s="120" t="s">
        <v>19</v>
      </c>
      <c r="O79" s="127" t="s">
        <v>19</v>
      </c>
      <c r="P79" s="95" t="s">
        <v>19</v>
      </c>
    </row>
    <row r="80" spans="1:16" s="109" customFormat="1" ht="16.5" hidden="1" customHeight="1">
      <c r="A80" s="25">
        <v>0</v>
      </c>
      <c r="B80" s="25">
        <v>0</v>
      </c>
      <c r="C80" s="119" t="s">
        <v>19</v>
      </c>
      <c r="D80" s="120" t="s">
        <v>19</v>
      </c>
      <c r="E80" s="127" t="s">
        <v>19</v>
      </c>
      <c r="F80" s="95" t="s">
        <v>19</v>
      </c>
      <c r="G80" s="96"/>
      <c r="H80" s="119">
        <v>0</v>
      </c>
      <c r="I80" s="120">
        <v>0</v>
      </c>
      <c r="J80" s="127" t="e">
        <v>#DIV/0!</v>
      </c>
      <c r="K80" s="95" t="e">
        <v>#DIV/0!</v>
      </c>
      <c r="L80" s="96"/>
      <c r="M80" s="119" t="s">
        <v>19</v>
      </c>
      <c r="N80" s="120" t="s">
        <v>19</v>
      </c>
      <c r="O80" s="127" t="s">
        <v>19</v>
      </c>
      <c r="P80" s="95" t="s">
        <v>19</v>
      </c>
    </row>
    <row r="81" spans="1:16" s="109" customFormat="1" ht="16.5" hidden="1" customHeight="1">
      <c r="A81" s="25">
        <v>0</v>
      </c>
      <c r="B81" s="25">
        <v>0</v>
      </c>
      <c r="C81" s="119" t="s">
        <v>19</v>
      </c>
      <c r="D81" s="120" t="s">
        <v>19</v>
      </c>
      <c r="E81" s="127" t="s">
        <v>19</v>
      </c>
      <c r="F81" s="95" t="s">
        <v>19</v>
      </c>
      <c r="G81" s="96"/>
      <c r="H81" s="119">
        <v>0</v>
      </c>
      <c r="I81" s="120">
        <v>0</v>
      </c>
      <c r="J81" s="127" t="e">
        <v>#DIV/0!</v>
      </c>
      <c r="K81" s="95" t="e">
        <v>#DIV/0!</v>
      </c>
      <c r="L81" s="96"/>
      <c r="M81" s="119" t="s">
        <v>19</v>
      </c>
      <c r="N81" s="120" t="s">
        <v>19</v>
      </c>
      <c r="O81" s="127" t="s">
        <v>19</v>
      </c>
      <c r="P81" s="95" t="s">
        <v>19</v>
      </c>
    </row>
    <row r="82" spans="1:16" s="109" customFormat="1" ht="16.5" hidden="1" customHeight="1">
      <c r="A82" s="25">
        <v>0</v>
      </c>
      <c r="B82" s="25">
        <v>0</v>
      </c>
      <c r="C82" s="119" t="s">
        <v>19</v>
      </c>
      <c r="D82" s="120" t="s">
        <v>19</v>
      </c>
      <c r="E82" s="127" t="s">
        <v>19</v>
      </c>
      <c r="F82" s="95" t="s">
        <v>19</v>
      </c>
      <c r="G82" s="96"/>
      <c r="H82" s="119">
        <v>0</v>
      </c>
      <c r="I82" s="120">
        <v>0</v>
      </c>
      <c r="J82" s="127" t="e">
        <v>#DIV/0!</v>
      </c>
      <c r="K82" s="95" t="e">
        <v>#DIV/0!</v>
      </c>
      <c r="L82" s="96"/>
      <c r="M82" s="119" t="s">
        <v>19</v>
      </c>
      <c r="N82" s="120" t="s">
        <v>19</v>
      </c>
      <c r="O82" s="127" t="s">
        <v>19</v>
      </c>
      <c r="P82" s="95" t="s">
        <v>19</v>
      </c>
    </row>
    <row r="83" spans="1:16" s="109" customFormat="1" ht="16.5" hidden="1" customHeight="1">
      <c r="A83" s="25">
        <v>0</v>
      </c>
      <c r="B83" s="25">
        <v>0</v>
      </c>
      <c r="C83" s="119" t="s">
        <v>19</v>
      </c>
      <c r="D83" s="120" t="s">
        <v>19</v>
      </c>
      <c r="E83" s="127" t="s">
        <v>19</v>
      </c>
      <c r="F83" s="95" t="s">
        <v>19</v>
      </c>
      <c r="G83" s="96"/>
      <c r="H83" s="119">
        <v>0</v>
      </c>
      <c r="I83" s="120">
        <v>0</v>
      </c>
      <c r="J83" s="127" t="e">
        <v>#DIV/0!</v>
      </c>
      <c r="K83" s="95" t="e">
        <v>#DIV/0!</v>
      </c>
      <c r="L83" s="96"/>
      <c r="M83" s="119" t="s">
        <v>19</v>
      </c>
      <c r="N83" s="120" t="s">
        <v>19</v>
      </c>
      <c r="O83" s="127" t="s">
        <v>19</v>
      </c>
      <c r="P83" s="95" t="s">
        <v>19</v>
      </c>
    </row>
    <row r="84" spans="1:16" s="109" customFormat="1" ht="16.5" hidden="1" customHeight="1">
      <c r="A84" s="25">
        <v>0</v>
      </c>
      <c r="B84" s="25">
        <v>0</v>
      </c>
      <c r="C84" s="119" t="s">
        <v>19</v>
      </c>
      <c r="D84" s="120" t="s">
        <v>19</v>
      </c>
      <c r="E84" s="127" t="s">
        <v>19</v>
      </c>
      <c r="F84" s="95" t="s">
        <v>19</v>
      </c>
      <c r="G84" s="96"/>
      <c r="H84" s="119">
        <v>0</v>
      </c>
      <c r="I84" s="120">
        <v>0</v>
      </c>
      <c r="J84" s="127" t="e">
        <v>#DIV/0!</v>
      </c>
      <c r="K84" s="95" t="e">
        <v>#DIV/0!</v>
      </c>
      <c r="L84" s="96"/>
      <c r="M84" s="119" t="s">
        <v>19</v>
      </c>
      <c r="N84" s="120" t="s">
        <v>19</v>
      </c>
      <c r="O84" s="127" t="s">
        <v>19</v>
      </c>
      <c r="P84" s="95" t="s">
        <v>19</v>
      </c>
    </row>
    <row r="85" spans="1:16" s="109" customFormat="1" ht="16.5" hidden="1" customHeight="1">
      <c r="A85" s="25">
        <v>0</v>
      </c>
      <c r="B85" s="25">
        <v>0</v>
      </c>
      <c r="C85" s="119" t="s">
        <v>19</v>
      </c>
      <c r="D85" s="120" t="s">
        <v>19</v>
      </c>
      <c r="E85" s="127" t="s">
        <v>19</v>
      </c>
      <c r="F85" s="95" t="s">
        <v>19</v>
      </c>
      <c r="G85" s="96"/>
      <c r="H85" s="119">
        <v>0</v>
      </c>
      <c r="I85" s="120">
        <v>0</v>
      </c>
      <c r="J85" s="127" t="e">
        <v>#DIV/0!</v>
      </c>
      <c r="K85" s="95" t="e">
        <v>#DIV/0!</v>
      </c>
      <c r="L85" s="96"/>
      <c r="M85" s="119" t="s">
        <v>19</v>
      </c>
      <c r="N85" s="120" t="s">
        <v>19</v>
      </c>
      <c r="O85" s="127" t="s">
        <v>19</v>
      </c>
      <c r="P85" s="95" t="s">
        <v>19</v>
      </c>
    </row>
    <row r="86" spans="1:16" s="109" customFormat="1" ht="16.5" hidden="1" customHeight="1">
      <c r="A86" s="25">
        <v>0</v>
      </c>
      <c r="B86" s="25">
        <v>0</v>
      </c>
      <c r="C86" s="119" t="s">
        <v>19</v>
      </c>
      <c r="D86" s="120" t="s">
        <v>19</v>
      </c>
      <c r="E86" s="127" t="s">
        <v>19</v>
      </c>
      <c r="F86" s="95" t="s">
        <v>19</v>
      </c>
      <c r="G86" s="96"/>
      <c r="H86" s="119">
        <v>0</v>
      </c>
      <c r="I86" s="120">
        <v>0</v>
      </c>
      <c r="J86" s="127" t="e">
        <v>#DIV/0!</v>
      </c>
      <c r="K86" s="95" t="e">
        <v>#DIV/0!</v>
      </c>
      <c r="L86" s="96"/>
      <c r="M86" s="119" t="s">
        <v>19</v>
      </c>
      <c r="N86" s="120" t="s">
        <v>19</v>
      </c>
      <c r="O86" s="127" t="s">
        <v>19</v>
      </c>
      <c r="P86" s="95" t="s">
        <v>19</v>
      </c>
    </row>
    <row r="87" spans="1:16" s="109" customFormat="1" ht="16.5" hidden="1" customHeight="1">
      <c r="A87" s="25">
        <v>0</v>
      </c>
      <c r="B87" s="25">
        <v>0</v>
      </c>
      <c r="C87" s="119" t="s">
        <v>19</v>
      </c>
      <c r="D87" s="120" t="s">
        <v>19</v>
      </c>
      <c r="E87" s="127" t="s">
        <v>19</v>
      </c>
      <c r="F87" s="95" t="s">
        <v>19</v>
      </c>
      <c r="G87" s="96"/>
      <c r="H87" s="119">
        <v>0</v>
      </c>
      <c r="I87" s="120">
        <v>0</v>
      </c>
      <c r="J87" s="127" t="e">
        <v>#DIV/0!</v>
      </c>
      <c r="K87" s="95" t="e">
        <v>#DIV/0!</v>
      </c>
      <c r="L87" s="96"/>
      <c r="M87" s="119" t="s">
        <v>19</v>
      </c>
      <c r="N87" s="120" t="s">
        <v>19</v>
      </c>
      <c r="O87" s="127" t="s">
        <v>19</v>
      </c>
      <c r="P87" s="95" t="s">
        <v>19</v>
      </c>
    </row>
    <row r="88" spans="1:16" s="109" customFormat="1" ht="16.5" hidden="1" customHeight="1">
      <c r="A88" s="25">
        <v>0</v>
      </c>
      <c r="B88" s="25">
        <v>0</v>
      </c>
      <c r="C88" s="119" t="s">
        <v>19</v>
      </c>
      <c r="D88" s="120" t="s">
        <v>19</v>
      </c>
      <c r="E88" s="127" t="s">
        <v>19</v>
      </c>
      <c r="F88" s="95" t="s">
        <v>19</v>
      </c>
      <c r="G88" s="96"/>
      <c r="H88" s="119">
        <v>0</v>
      </c>
      <c r="I88" s="120">
        <v>0</v>
      </c>
      <c r="J88" s="127" t="e">
        <v>#DIV/0!</v>
      </c>
      <c r="K88" s="95" t="e">
        <v>#DIV/0!</v>
      </c>
      <c r="L88" s="96"/>
      <c r="M88" s="119" t="s">
        <v>19</v>
      </c>
      <c r="N88" s="120" t="s">
        <v>19</v>
      </c>
      <c r="O88" s="127" t="s">
        <v>19</v>
      </c>
      <c r="P88" s="95" t="s">
        <v>19</v>
      </c>
    </row>
    <row r="89" spans="1:16" s="109" customFormat="1" ht="16.5" hidden="1" customHeight="1">
      <c r="A89" s="25">
        <v>0</v>
      </c>
      <c r="B89" s="25">
        <v>0</v>
      </c>
      <c r="C89" s="119" t="s">
        <v>19</v>
      </c>
      <c r="D89" s="120" t="s">
        <v>19</v>
      </c>
      <c r="E89" s="127" t="s">
        <v>19</v>
      </c>
      <c r="F89" s="95" t="s">
        <v>19</v>
      </c>
      <c r="G89" s="96"/>
      <c r="H89" s="119">
        <v>0</v>
      </c>
      <c r="I89" s="120">
        <v>0</v>
      </c>
      <c r="J89" s="127" t="e">
        <v>#DIV/0!</v>
      </c>
      <c r="K89" s="95" t="e">
        <v>#DIV/0!</v>
      </c>
      <c r="L89" s="96"/>
      <c r="M89" s="119" t="s">
        <v>19</v>
      </c>
      <c r="N89" s="120" t="s">
        <v>19</v>
      </c>
      <c r="O89" s="127" t="s">
        <v>19</v>
      </c>
      <c r="P89" s="95" t="s">
        <v>19</v>
      </c>
    </row>
    <row r="90" spans="1:16" s="109" customFormat="1" ht="16.5" hidden="1" customHeight="1">
      <c r="A90" s="25">
        <v>0</v>
      </c>
      <c r="B90" s="25">
        <v>0</v>
      </c>
      <c r="C90" s="119" t="s">
        <v>19</v>
      </c>
      <c r="D90" s="120" t="s">
        <v>19</v>
      </c>
      <c r="E90" s="127" t="s">
        <v>19</v>
      </c>
      <c r="F90" s="95" t="s">
        <v>19</v>
      </c>
      <c r="G90" s="96"/>
      <c r="H90" s="119">
        <v>0</v>
      </c>
      <c r="I90" s="120">
        <v>0</v>
      </c>
      <c r="J90" s="127" t="e">
        <v>#DIV/0!</v>
      </c>
      <c r="K90" s="95" t="e">
        <v>#DIV/0!</v>
      </c>
      <c r="L90" s="96"/>
      <c r="M90" s="119" t="s">
        <v>19</v>
      </c>
      <c r="N90" s="120" t="s">
        <v>19</v>
      </c>
      <c r="O90" s="127" t="s">
        <v>19</v>
      </c>
      <c r="P90" s="95" t="s">
        <v>19</v>
      </c>
    </row>
    <row r="91" spans="1:16" s="109" customFormat="1" ht="16.5" hidden="1" customHeight="1">
      <c r="A91" s="25">
        <v>0</v>
      </c>
      <c r="B91" s="25">
        <v>0</v>
      </c>
      <c r="C91" s="119" t="s">
        <v>19</v>
      </c>
      <c r="D91" s="120" t="s">
        <v>19</v>
      </c>
      <c r="E91" s="127" t="s">
        <v>19</v>
      </c>
      <c r="F91" s="95" t="s">
        <v>19</v>
      </c>
      <c r="G91" s="96"/>
      <c r="H91" s="119">
        <v>0</v>
      </c>
      <c r="I91" s="120">
        <v>0</v>
      </c>
      <c r="J91" s="127" t="e">
        <v>#DIV/0!</v>
      </c>
      <c r="K91" s="95" t="e">
        <v>#DIV/0!</v>
      </c>
      <c r="L91" s="96"/>
      <c r="M91" s="119" t="s">
        <v>19</v>
      </c>
      <c r="N91" s="120" t="s">
        <v>19</v>
      </c>
      <c r="O91" s="127" t="s">
        <v>19</v>
      </c>
      <c r="P91" s="95" t="s">
        <v>19</v>
      </c>
    </row>
    <row r="92" spans="1:16" s="109" customFormat="1" ht="16.5" hidden="1" customHeight="1">
      <c r="A92" s="25">
        <v>0</v>
      </c>
      <c r="B92" s="25">
        <v>0</v>
      </c>
      <c r="C92" s="119" t="s">
        <v>19</v>
      </c>
      <c r="D92" s="120" t="s">
        <v>19</v>
      </c>
      <c r="E92" s="127" t="s">
        <v>19</v>
      </c>
      <c r="F92" s="95" t="s">
        <v>19</v>
      </c>
      <c r="G92" s="96"/>
      <c r="H92" s="119">
        <v>0</v>
      </c>
      <c r="I92" s="120">
        <v>0</v>
      </c>
      <c r="J92" s="127" t="e">
        <v>#DIV/0!</v>
      </c>
      <c r="K92" s="95" t="e">
        <v>#DIV/0!</v>
      </c>
      <c r="L92" s="96"/>
      <c r="M92" s="119" t="s">
        <v>19</v>
      </c>
      <c r="N92" s="120" t="s">
        <v>19</v>
      </c>
      <c r="O92" s="127" t="s">
        <v>19</v>
      </c>
      <c r="P92" s="95" t="s">
        <v>19</v>
      </c>
    </row>
    <row r="93" spans="1:16" s="109" customFormat="1" ht="16.5" hidden="1" customHeight="1">
      <c r="A93" s="25">
        <v>0</v>
      </c>
      <c r="B93" s="25">
        <v>0</v>
      </c>
      <c r="C93" s="119" t="s">
        <v>19</v>
      </c>
      <c r="D93" s="120" t="s">
        <v>19</v>
      </c>
      <c r="E93" s="127" t="s">
        <v>19</v>
      </c>
      <c r="F93" s="95" t="s">
        <v>19</v>
      </c>
      <c r="G93" s="96"/>
      <c r="H93" s="119">
        <v>0</v>
      </c>
      <c r="I93" s="120">
        <v>0</v>
      </c>
      <c r="J93" s="127" t="e">
        <v>#DIV/0!</v>
      </c>
      <c r="K93" s="95" t="e">
        <v>#DIV/0!</v>
      </c>
      <c r="L93" s="96"/>
      <c r="M93" s="119" t="s">
        <v>19</v>
      </c>
      <c r="N93" s="120" t="s">
        <v>19</v>
      </c>
      <c r="O93" s="127" t="s">
        <v>19</v>
      </c>
      <c r="P93" s="95" t="s">
        <v>19</v>
      </c>
    </row>
    <row r="94" spans="1:16" s="109" customFormat="1" ht="16.5" hidden="1" customHeight="1">
      <c r="A94" s="25">
        <v>0</v>
      </c>
      <c r="B94" s="25">
        <v>0</v>
      </c>
      <c r="C94" s="119" t="s">
        <v>19</v>
      </c>
      <c r="D94" s="120" t="s">
        <v>19</v>
      </c>
      <c r="E94" s="127" t="s">
        <v>19</v>
      </c>
      <c r="F94" s="95" t="s">
        <v>19</v>
      </c>
      <c r="G94" s="96"/>
      <c r="H94" s="119">
        <v>0</v>
      </c>
      <c r="I94" s="120">
        <v>0</v>
      </c>
      <c r="J94" s="127" t="e">
        <v>#DIV/0!</v>
      </c>
      <c r="K94" s="95" t="e">
        <v>#DIV/0!</v>
      </c>
      <c r="L94" s="96"/>
      <c r="M94" s="119" t="s">
        <v>19</v>
      </c>
      <c r="N94" s="120" t="s">
        <v>19</v>
      </c>
      <c r="O94" s="127" t="s">
        <v>19</v>
      </c>
      <c r="P94" s="95" t="s">
        <v>19</v>
      </c>
    </row>
    <row r="95" spans="1:16" s="109" customFormat="1" ht="16.5" hidden="1" customHeight="1">
      <c r="A95" s="25">
        <v>0</v>
      </c>
      <c r="B95" s="25">
        <v>0</v>
      </c>
      <c r="C95" s="119" t="s">
        <v>19</v>
      </c>
      <c r="D95" s="120" t="s">
        <v>19</v>
      </c>
      <c r="E95" s="127" t="s">
        <v>19</v>
      </c>
      <c r="F95" s="95" t="s">
        <v>19</v>
      </c>
      <c r="G95" s="96"/>
      <c r="H95" s="119">
        <v>0</v>
      </c>
      <c r="I95" s="120">
        <v>0</v>
      </c>
      <c r="J95" s="127" t="e">
        <v>#DIV/0!</v>
      </c>
      <c r="K95" s="95" t="e">
        <v>#DIV/0!</v>
      </c>
      <c r="L95" s="96"/>
      <c r="M95" s="119" t="s">
        <v>19</v>
      </c>
      <c r="N95" s="120" t="s">
        <v>19</v>
      </c>
      <c r="O95" s="127" t="s">
        <v>19</v>
      </c>
      <c r="P95" s="95" t="s">
        <v>19</v>
      </c>
    </row>
    <row r="96" spans="1:16" s="109" customFormat="1" ht="16.5" hidden="1" customHeight="1">
      <c r="A96" s="25">
        <v>0</v>
      </c>
      <c r="B96" s="25">
        <v>0</v>
      </c>
      <c r="C96" s="119" t="s">
        <v>19</v>
      </c>
      <c r="D96" s="120" t="s">
        <v>19</v>
      </c>
      <c r="E96" s="127" t="s">
        <v>19</v>
      </c>
      <c r="F96" s="95" t="s">
        <v>19</v>
      </c>
      <c r="G96" s="96"/>
      <c r="H96" s="119">
        <v>0</v>
      </c>
      <c r="I96" s="120">
        <v>0</v>
      </c>
      <c r="J96" s="127" t="e">
        <v>#DIV/0!</v>
      </c>
      <c r="K96" s="95" t="e">
        <v>#DIV/0!</v>
      </c>
      <c r="L96" s="96"/>
      <c r="M96" s="119" t="s">
        <v>19</v>
      </c>
      <c r="N96" s="120" t="s">
        <v>19</v>
      </c>
      <c r="O96" s="127" t="s">
        <v>19</v>
      </c>
      <c r="P96" s="95" t="s">
        <v>19</v>
      </c>
    </row>
    <row r="97" spans="1:16" s="109" customFormat="1" ht="16.5" hidden="1" customHeight="1">
      <c r="A97" s="25">
        <v>0</v>
      </c>
      <c r="B97" s="25">
        <v>0</v>
      </c>
      <c r="C97" s="119" t="s">
        <v>19</v>
      </c>
      <c r="D97" s="120" t="s">
        <v>19</v>
      </c>
      <c r="E97" s="127" t="s">
        <v>19</v>
      </c>
      <c r="F97" s="95" t="s">
        <v>19</v>
      </c>
      <c r="G97" s="96"/>
      <c r="H97" s="119">
        <v>0</v>
      </c>
      <c r="I97" s="120">
        <v>0</v>
      </c>
      <c r="J97" s="127" t="e">
        <v>#DIV/0!</v>
      </c>
      <c r="K97" s="95" t="e">
        <v>#DIV/0!</v>
      </c>
      <c r="L97" s="96"/>
      <c r="M97" s="119" t="s">
        <v>19</v>
      </c>
      <c r="N97" s="120" t="s">
        <v>19</v>
      </c>
      <c r="O97" s="127" t="s">
        <v>19</v>
      </c>
      <c r="P97" s="95" t="s">
        <v>19</v>
      </c>
    </row>
    <row r="98" spans="1:16" s="109" customFormat="1" ht="16.5" hidden="1" customHeight="1">
      <c r="A98" s="25">
        <v>0</v>
      </c>
      <c r="B98" s="25">
        <v>0</v>
      </c>
      <c r="C98" s="119" t="s">
        <v>19</v>
      </c>
      <c r="D98" s="120" t="s">
        <v>19</v>
      </c>
      <c r="E98" s="127" t="s">
        <v>19</v>
      </c>
      <c r="F98" s="95" t="s">
        <v>19</v>
      </c>
      <c r="G98" s="96"/>
      <c r="H98" s="119">
        <v>0</v>
      </c>
      <c r="I98" s="120">
        <v>0</v>
      </c>
      <c r="J98" s="127" t="e">
        <v>#DIV/0!</v>
      </c>
      <c r="K98" s="95" t="e">
        <v>#DIV/0!</v>
      </c>
      <c r="L98" s="96"/>
      <c r="M98" s="119" t="s">
        <v>19</v>
      </c>
      <c r="N98" s="120" t="s">
        <v>19</v>
      </c>
      <c r="O98" s="127" t="s">
        <v>19</v>
      </c>
      <c r="P98" s="95" t="s">
        <v>19</v>
      </c>
    </row>
    <row r="99" spans="1:16" s="109" customFormat="1" ht="16.5" hidden="1" customHeight="1">
      <c r="A99" s="25">
        <v>0</v>
      </c>
      <c r="B99" s="25">
        <v>0</v>
      </c>
      <c r="C99" s="119" t="s">
        <v>19</v>
      </c>
      <c r="D99" s="120" t="s">
        <v>19</v>
      </c>
      <c r="E99" s="127" t="s">
        <v>19</v>
      </c>
      <c r="F99" s="95" t="s">
        <v>19</v>
      </c>
      <c r="G99" s="96"/>
      <c r="H99" s="119">
        <v>0</v>
      </c>
      <c r="I99" s="120">
        <v>0</v>
      </c>
      <c r="J99" s="127" t="e">
        <v>#DIV/0!</v>
      </c>
      <c r="K99" s="95" t="e">
        <v>#DIV/0!</v>
      </c>
      <c r="L99" s="96"/>
      <c r="M99" s="119" t="s">
        <v>19</v>
      </c>
      <c r="N99" s="120" t="s">
        <v>19</v>
      </c>
      <c r="O99" s="127" t="s">
        <v>19</v>
      </c>
      <c r="P99" s="95" t="s">
        <v>19</v>
      </c>
    </row>
    <row r="100" spans="1:16" s="109" customFormat="1" ht="16.5" hidden="1" customHeight="1">
      <c r="A100" s="25">
        <v>0</v>
      </c>
      <c r="B100" s="25">
        <v>0</v>
      </c>
      <c r="C100" s="119" t="s">
        <v>19</v>
      </c>
      <c r="D100" s="120" t="s">
        <v>19</v>
      </c>
      <c r="E100" s="127" t="s">
        <v>19</v>
      </c>
      <c r="F100" s="95" t="s">
        <v>19</v>
      </c>
      <c r="G100" s="96"/>
      <c r="H100" s="119">
        <v>0</v>
      </c>
      <c r="I100" s="120">
        <v>0</v>
      </c>
      <c r="J100" s="127" t="e">
        <v>#DIV/0!</v>
      </c>
      <c r="K100" s="95" t="e">
        <v>#DIV/0!</v>
      </c>
      <c r="L100" s="96"/>
      <c r="M100" s="119" t="s">
        <v>19</v>
      </c>
      <c r="N100" s="120" t="s">
        <v>19</v>
      </c>
      <c r="O100" s="127" t="s">
        <v>19</v>
      </c>
      <c r="P100" s="95" t="s">
        <v>19</v>
      </c>
    </row>
    <row r="101" spans="1:16" s="109" customFormat="1" ht="16.5" hidden="1" customHeight="1">
      <c r="A101" s="25">
        <v>0</v>
      </c>
      <c r="B101" s="25">
        <v>0</v>
      </c>
      <c r="C101" s="119" t="s">
        <v>19</v>
      </c>
      <c r="D101" s="120" t="s">
        <v>19</v>
      </c>
      <c r="E101" s="127" t="s">
        <v>19</v>
      </c>
      <c r="F101" s="95" t="s">
        <v>19</v>
      </c>
      <c r="G101" s="96"/>
      <c r="H101" s="119">
        <v>0</v>
      </c>
      <c r="I101" s="120">
        <v>0</v>
      </c>
      <c r="J101" s="127" t="e">
        <v>#DIV/0!</v>
      </c>
      <c r="K101" s="95" t="e">
        <v>#DIV/0!</v>
      </c>
      <c r="L101" s="96"/>
      <c r="M101" s="119" t="s">
        <v>19</v>
      </c>
      <c r="N101" s="120" t="s">
        <v>19</v>
      </c>
      <c r="O101" s="127" t="s">
        <v>19</v>
      </c>
      <c r="P101" s="95" t="s">
        <v>19</v>
      </c>
    </row>
    <row r="102" spans="1:16" s="109" customFormat="1" ht="16.5" hidden="1" customHeight="1">
      <c r="A102" s="25">
        <v>0</v>
      </c>
      <c r="B102" s="25">
        <v>0</v>
      </c>
      <c r="C102" s="119" t="s">
        <v>19</v>
      </c>
      <c r="D102" s="120" t="s">
        <v>19</v>
      </c>
      <c r="E102" s="127" t="s">
        <v>19</v>
      </c>
      <c r="F102" s="95" t="s">
        <v>19</v>
      </c>
      <c r="G102" s="96"/>
      <c r="H102" s="119">
        <v>0</v>
      </c>
      <c r="I102" s="120">
        <v>0</v>
      </c>
      <c r="J102" s="127" t="e">
        <v>#DIV/0!</v>
      </c>
      <c r="K102" s="95" t="e">
        <v>#DIV/0!</v>
      </c>
      <c r="L102" s="96"/>
      <c r="M102" s="119" t="s">
        <v>19</v>
      </c>
      <c r="N102" s="120" t="s">
        <v>19</v>
      </c>
      <c r="O102" s="127" t="s">
        <v>19</v>
      </c>
      <c r="P102" s="95" t="s">
        <v>19</v>
      </c>
    </row>
    <row r="103" spans="1:16" s="109" customFormat="1" ht="16.5" hidden="1" customHeight="1">
      <c r="A103" s="25">
        <v>0</v>
      </c>
      <c r="B103" s="25">
        <v>0</v>
      </c>
      <c r="C103" s="119" t="s">
        <v>19</v>
      </c>
      <c r="D103" s="120" t="s">
        <v>19</v>
      </c>
      <c r="E103" s="127" t="s">
        <v>19</v>
      </c>
      <c r="F103" s="95" t="s">
        <v>19</v>
      </c>
      <c r="G103" s="96"/>
      <c r="H103" s="119">
        <v>0</v>
      </c>
      <c r="I103" s="120">
        <v>0</v>
      </c>
      <c r="J103" s="127" t="e">
        <v>#DIV/0!</v>
      </c>
      <c r="K103" s="95" t="e">
        <v>#DIV/0!</v>
      </c>
      <c r="L103" s="96"/>
      <c r="M103" s="119" t="s">
        <v>19</v>
      </c>
      <c r="N103" s="120" t="s">
        <v>19</v>
      </c>
      <c r="O103" s="127" t="s">
        <v>19</v>
      </c>
      <c r="P103" s="95" t="s">
        <v>19</v>
      </c>
    </row>
    <row r="104" spans="1:16" s="109" customFormat="1" ht="16.5" hidden="1" customHeight="1">
      <c r="A104" s="25">
        <v>0</v>
      </c>
      <c r="B104" s="25">
        <v>0</v>
      </c>
      <c r="C104" s="119" t="s">
        <v>19</v>
      </c>
      <c r="D104" s="120" t="s">
        <v>19</v>
      </c>
      <c r="E104" s="127" t="s">
        <v>19</v>
      </c>
      <c r="F104" s="95" t="s">
        <v>19</v>
      </c>
      <c r="G104" s="96"/>
      <c r="H104" s="119">
        <v>0</v>
      </c>
      <c r="I104" s="120">
        <v>0</v>
      </c>
      <c r="J104" s="127" t="e">
        <v>#DIV/0!</v>
      </c>
      <c r="K104" s="95" t="e">
        <v>#DIV/0!</v>
      </c>
      <c r="L104" s="96"/>
      <c r="M104" s="119" t="s">
        <v>19</v>
      </c>
      <c r="N104" s="120" t="s">
        <v>19</v>
      </c>
      <c r="O104" s="127" t="s">
        <v>19</v>
      </c>
      <c r="P104" s="95" t="s">
        <v>19</v>
      </c>
    </row>
    <row r="105" spans="1:16" s="109" customFormat="1" ht="16.5" hidden="1" customHeight="1">
      <c r="A105" s="25">
        <v>0</v>
      </c>
      <c r="B105" s="25">
        <v>0</v>
      </c>
      <c r="C105" s="119" t="s">
        <v>19</v>
      </c>
      <c r="D105" s="120" t="s">
        <v>19</v>
      </c>
      <c r="E105" s="127" t="s">
        <v>19</v>
      </c>
      <c r="F105" s="95" t="s">
        <v>19</v>
      </c>
      <c r="G105" s="96"/>
      <c r="H105" s="119">
        <v>0</v>
      </c>
      <c r="I105" s="120">
        <v>0</v>
      </c>
      <c r="J105" s="127" t="e">
        <v>#DIV/0!</v>
      </c>
      <c r="K105" s="95" t="e">
        <v>#DIV/0!</v>
      </c>
      <c r="L105" s="96"/>
      <c r="M105" s="119" t="s">
        <v>19</v>
      </c>
      <c r="N105" s="120" t="s">
        <v>19</v>
      </c>
      <c r="O105" s="127" t="s">
        <v>19</v>
      </c>
      <c r="P105" s="95" t="s">
        <v>19</v>
      </c>
    </row>
    <row r="106" spans="1:16" s="109" customFormat="1" ht="16.5" hidden="1" customHeight="1">
      <c r="A106" s="25">
        <v>0</v>
      </c>
      <c r="B106" s="25">
        <v>0</v>
      </c>
      <c r="C106" s="119" t="s">
        <v>19</v>
      </c>
      <c r="D106" s="120" t="s">
        <v>19</v>
      </c>
      <c r="E106" s="127" t="s">
        <v>19</v>
      </c>
      <c r="F106" s="95" t="s">
        <v>19</v>
      </c>
      <c r="G106" s="96"/>
      <c r="H106" s="119">
        <v>0</v>
      </c>
      <c r="I106" s="120">
        <v>0</v>
      </c>
      <c r="J106" s="127" t="e">
        <v>#DIV/0!</v>
      </c>
      <c r="K106" s="95" t="e">
        <v>#DIV/0!</v>
      </c>
      <c r="L106" s="96"/>
      <c r="M106" s="119" t="s">
        <v>19</v>
      </c>
      <c r="N106" s="120" t="s">
        <v>19</v>
      </c>
      <c r="O106" s="127" t="s">
        <v>19</v>
      </c>
      <c r="P106" s="95" t="s">
        <v>19</v>
      </c>
    </row>
    <row r="107" spans="1:16" s="109" customFormat="1" ht="16.5" hidden="1" customHeight="1">
      <c r="A107" s="25">
        <v>0</v>
      </c>
      <c r="B107" s="25">
        <v>0</v>
      </c>
      <c r="C107" s="119" t="s">
        <v>19</v>
      </c>
      <c r="D107" s="120" t="s">
        <v>19</v>
      </c>
      <c r="E107" s="127" t="s">
        <v>19</v>
      </c>
      <c r="F107" s="95" t="s">
        <v>19</v>
      </c>
      <c r="G107" s="96"/>
      <c r="H107" s="119">
        <v>0</v>
      </c>
      <c r="I107" s="120">
        <v>0</v>
      </c>
      <c r="J107" s="127" t="e">
        <v>#DIV/0!</v>
      </c>
      <c r="K107" s="95" t="e">
        <v>#DIV/0!</v>
      </c>
      <c r="L107" s="96"/>
      <c r="M107" s="119" t="s">
        <v>19</v>
      </c>
      <c r="N107" s="120" t="s">
        <v>19</v>
      </c>
      <c r="O107" s="127" t="s">
        <v>19</v>
      </c>
      <c r="P107" s="95" t="s">
        <v>19</v>
      </c>
    </row>
    <row r="108" spans="1:16" s="109" customFormat="1" ht="16.5" hidden="1" customHeight="1">
      <c r="A108" s="25">
        <v>0</v>
      </c>
      <c r="B108" s="25">
        <v>0</v>
      </c>
      <c r="C108" s="119" t="s">
        <v>19</v>
      </c>
      <c r="D108" s="120" t="s">
        <v>19</v>
      </c>
      <c r="E108" s="127" t="s">
        <v>19</v>
      </c>
      <c r="F108" s="95" t="s">
        <v>19</v>
      </c>
      <c r="G108" s="96"/>
      <c r="H108" s="119">
        <v>0</v>
      </c>
      <c r="I108" s="120">
        <v>0</v>
      </c>
      <c r="J108" s="127" t="e">
        <v>#DIV/0!</v>
      </c>
      <c r="K108" s="95" t="e">
        <v>#DIV/0!</v>
      </c>
      <c r="L108" s="96"/>
      <c r="M108" s="119" t="s">
        <v>19</v>
      </c>
      <c r="N108" s="120" t="s">
        <v>19</v>
      </c>
      <c r="O108" s="127" t="s">
        <v>19</v>
      </c>
      <c r="P108" s="95" t="s">
        <v>19</v>
      </c>
    </row>
    <row r="109" spans="1:16" s="109" customFormat="1" ht="16.5" hidden="1" customHeight="1">
      <c r="A109" s="25">
        <v>0</v>
      </c>
      <c r="B109" s="25">
        <v>0</v>
      </c>
      <c r="C109" s="119" t="s">
        <v>19</v>
      </c>
      <c r="D109" s="120" t="s">
        <v>19</v>
      </c>
      <c r="E109" s="127" t="s">
        <v>19</v>
      </c>
      <c r="F109" s="95" t="s">
        <v>19</v>
      </c>
      <c r="G109" s="96"/>
      <c r="H109" s="119">
        <v>0</v>
      </c>
      <c r="I109" s="120">
        <v>0</v>
      </c>
      <c r="J109" s="127" t="e">
        <v>#DIV/0!</v>
      </c>
      <c r="K109" s="95" t="e">
        <v>#DIV/0!</v>
      </c>
      <c r="L109" s="96"/>
      <c r="M109" s="119" t="s">
        <v>19</v>
      </c>
      <c r="N109" s="120" t="s">
        <v>19</v>
      </c>
      <c r="O109" s="127" t="s">
        <v>19</v>
      </c>
      <c r="P109" s="95" t="s">
        <v>19</v>
      </c>
    </row>
    <row r="110" spans="1:16" s="109" customFormat="1" ht="16.5" hidden="1" customHeight="1">
      <c r="A110" s="25">
        <v>0</v>
      </c>
      <c r="B110" s="25">
        <v>0</v>
      </c>
      <c r="C110" s="119" t="s">
        <v>19</v>
      </c>
      <c r="D110" s="120" t="s">
        <v>19</v>
      </c>
      <c r="E110" s="127" t="s">
        <v>19</v>
      </c>
      <c r="F110" s="95" t="s">
        <v>19</v>
      </c>
      <c r="G110" s="96"/>
      <c r="H110" s="119">
        <v>0</v>
      </c>
      <c r="I110" s="120">
        <v>0</v>
      </c>
      <c r="J110" s="127" t="e">
        <v>#DIV/0!</v>
      </c>
      <c r="K110" s="95" t="e">
        <v>#DIV/0!</v>
      </c>
      <c r="L110" s="96"/>
      <c r="M110" s="119" t="s">
        <v>19</v>
      </c>
      <c r="N110" s="120" t="s">
        <v>19</v>
      </c>
      <c r="O110" s="127" t="s">
        <v>19</v>
      </c>
      <c r="P110" s="95" t="s">
        <v>19</v>
      </c>
    </row>
    <row r="111" spans="1:16" s="109" customFormat="1" ht="16.5" hidden="1" customHeight="1">
      <c r="A111" s="25">
        <v>0</v>
      </c>
      <c r="B111" s="25">
        <v>0</v>
      </c>
      <c r="C111" s="119" t="s">
        <v>19</v>
      </c>
      <c r="D111" s="120" t="s">
        <v>19</v>
      </c>
      <c r="E111" s="127" t="s">
        <v>19</v>
      </c>
      <c r="F111" s="95" t="s">
        <v>19</v>
      </c>
      <c r="G111" s="96"/>
      <c r="H111" s="119">
        <v>0</v>
      </c>
      <c r="I111" s="120">
        <v>0</v>
      </c>
      <c r="J111" s="127" t="e">
        <v>#DIV/0!</v>
      </c>
      <c r="K111" s="95" t="e">
        <v>#DIV/0!</v>
      </c>
      <c r="L111" s="96"/>
      <c r="M111" s="119" t="s">
        <v>19</v>
      </c>
      <c r="N111" s="120" t="s">
        <v>19</v>
      </c>
      <c r="O111" s="127" t="s">
        <v>19</v>
      </c>
      <c r="P111" s="95" t="s">
        <v>19</v>
      </c>
    </row>
    <row r="112" spans="1:16" s="109" customFormat="1" ht="16.5" hidden="1" customHeight="1">
      <c r="A112" s="25">
        <v>0</v>
      </c>
      <c r="B112" s="25">
        <v>0</v>
      </c>
      <c r="C112" s="119" t="s">
        <v>19</v>
      </c>
      <c r="D112" s="120" t="s">
        <v>19</v>
      </c>
      <c r="E112" s="127" t="s">
        <v>19</v>
      </c>
      <c r="F112" s="95" t="s">
        <v>19</v>
      </c>
      <c r="G112" s="96"/>
      <c r="H112" s="119">
        <v>0</v>
      </c>
      <c r="I112" s="120">
        <v>0</v>
      </c>
      <c r="J112" s="127" t="e">
        <v>#DIV/0!</v>
      </c>
      <c r="K112" s="95" t="e">
        <v>#DIV/0!</v>
      </c>
      <c r="L112" s="96"/>
      <c r="M112" s="119" t="s">
        <v>19</v>
      </c>
      <c r="N112" s="120" t="s">
        <v>19</v>
      </c>
      <c r="O112" s="127" t="s">
        <v>19</v>
      </c>
      <c r="P112" s="95" t="s">
        <v>19</v>
      </c>
    </row>
    <row r="113" spans="1:16" s="109" customFormat="1" ht="16.5" hidden="1" customHeight="1">
      <c r="A113" s="25">
        <v>0</v>
      </c>
      <c r="B113" s="25">
        <v>0</v>
      </c>
      <c r="C113" s="119" t="s">
        <v>19</v>
      </c>
      <c r="D113" s="120" t="s">
        <v>19</v>
      </c>
      <c r="E113" s="127" t="s">
        <v>19</v>
      </c>
      <c r="F113" s="95" t="s">
        <v>19</v>
      </c>
      <c r="G113" s="96"/>
      <c r="H113" s="119">
        <v>0</v>
      </c>
      <c r="I113" s="120">
        <v>0</v>
      </c>
      <c r="J113" s="127" t="e">
        <v>#DIV/0!</v>
      </c>
      <c r="K113" s="95" t="e">
        <v>#DIV/0!</v>
      </c>
      <c r="L113" s="96"/>
      <c r="M113" s="119" t="s">
        <v>19</v>
      </c>
      <c r="N113" s="120" t="s">
        <v>19</v>
      </c>
      <c r="O113" s="127" t="s">
        <v>19</v>
      </c>
      <c r="P113" s="95" t="s">
        <v>19</v>
      </c>
    </row>
    <row r="114" spans="1:16" s="109" customFormat="1" ht="16.5" hidden="1" customHeight="1">
      <c r="A114" s="25">
        <v>0</v>
      </c>
      <c r="B114" s="25">
        <v>0</v>
      </c>
      <c r="C114" s="119" t="s">
        <v>19</v>
      </c>
      <c r="D114" s="120" t="s">
        <v>19</v>
      </c>
      <c r="E114" s="127" t="s">
        <v>19</v>
      </c>
      <c r="F114" s="95" t="s">
        <v>19</v>
      </c>
      <c r="G114" s="96"/>
      <c r="H114" s="119">
        <v>0</v>
      </c>
      <c r="I114" s="120">
        <v>0</v>
      </c>
      <c r="J114" s="127" t="e">
        <v>#DIV/0!</v>
      </c>
      <c r="K114" s="95" t="e">
        <v>#DIV/0!</v>
      </c>
      <c r="L114" s="96"/>
      <c r="M114" s="119" t="s">
        <v>19</v>
      </c>
      <c r="N114" s="120" t="s">
        <v>19</v>
      </c>
      <c r="O114" s="127" t="s">
        <v>19</v>
      </c>
      <c r="P114" s="95" t="s">
        <v>19</v>
      </c>
    </row>
    <row r="115" spans="1:16" s="109" customFormat="1" ht="16.5" hidden="1" customHeight="1">
      <c r="A115" s="25">
        <v>0</v>
      </c>
      <c r="B115" s="25">
        <v>0</v>
      </c>
      <c r="C115" s="119" t="s">
        <v>19</v>
      </c>
      <c r="D115" s="120" t="s">
        <v>19</v>
      </c>
      <c r="E115" s="127" t="s">
        <v>19</v>
      </c>
      <c r="F115" s="95" t="s">
        <v>19</v>
      </c>
      <c r="G115" s="96"/>
      <c r="H115" s="119">
        <v>0</v>
      </c>
      <c r="I115" s="120">
        <v>0</v>
      </c>
      <c r="J115" s="127" t="e">
        <v>#DIV/0!</v>
      </c>
      <c r="K115" s="95" t="e">
        <v>#DIV/0!</v>
      </c>
      <c r="L115" s="96"/>
      <c r="M115" s="119" t="s">
        <v>19</v>
      </c>
      <c r="N115" s="120" t="s">
        <v>19</v>
      </c>
      <c r="O115" s="127" t="s">
        <v>19</v>
      </c>
      <c r="P115" s="95" t="s">
        <v>19</v>
      </c>
    </row>
    <row r="116" spans="1:16" s="109" customFormat="1" ht="16.5" hidden="1" customHeight="1">
      <c r="A116" s="25">
        <v>0</v>
      </c>
      <c r="B116" s="25">
        <v>0</v>
      </c>
      <c r="C116" s="119" t="s">
        <v>19</v>
      </c>
      <c r="D116" s="120" t="s">
        <v>19</v>
      </c>
      <c r="E116" s="127" t="s">
        <v>19</v>
      </c>
      <c r="F116" s="95" t="s">
        <v>19</v>
      </c>
      <c r="G116" s="96"/>
      <c r="H116" s="119">
        <v>0</v>
      </c>
      <c r="I116" s="120">
        <v>0</v>
      </c>
      <c r="J116" s="127" t="e">
        <v>#DIV/0!</v>
      </c>
      <c r="K116" s="95" t="e">
        <v>#DIV/0!</v>
      </c>
      <c r="L116" s="96"/>
      <c r="M116" s="119" t="s">
        <v>19</v>
      </c>
      <c r="N116" s="120" t="s">
        <v>19</v>
      </c>
      <c r="O116" s="127" t="s">
        <v>19</v>
      </c>
      <c r="P116" s="95" t="s">
        <v>19</v>
      </c>
    </row>
    <row r="117" spans="1:16" s="109" customFormat="1" ht="16.5" hidden="1" customHeight="1">
      <c r="A117" s="25">
        <v>0</v>
      </c>
      <c r="B117" s="25">
        <v>0</v>
      </c>
      <c r="C117" s="119" t="s">
        <v>19</v>
      </c>
      <c r="D117" s="120" t="s">
        <v>19</v>
      </c>
      <c r="E117" s="127" t="s">
        <v>19</v>
      </c>
      <c r="F117" s="95" t="s">
        <v>19</v>
      </c>
      <c r="G117" s="96"/>
      <c r="H117" s="119">
        <v>0</v>
      </c>
      <c r="I117" s="120">
        <v>0</v>
      </c>
      <c r="J117" s="127" t="e">
        <v>#DIV/0!</v>
      </c>
      <c r="K117" s="95" t="e">
        <v>#DIV/0!</v>
      </c>
      <c r="L117" s="96"/>
      <c r="M117" s="119" t="s">
        <v>19</v>
      </c>
      <c r="N117" s="120" t="s">
        <v>19</v>
      </c>
      <c r="O117" s="127" t="s">
        <v>19</v>
      </c>
      <c r="P117" s="95" t="s">
        <v>19</v>
      </c>
    </row>
    <row r="118" spans="1:16" s="109" customFormat="1" ht="16.5" hidden="1" customHeight="1">
      <c r="A118" s="25">
        <v>0</v>
      </c>
      <c r="B118" s="25">
        <v>0</v>
      </c>
      <c r="C118" s="119" t="s">
        <v>19</v>
      </c>
      <c r="D118" s="120" t="s">
        <v>19</v>
      </c>
      <c r="E118" s="127" t="s">
        <v>19</v>
      </c>
      <c r="F118" s="95" t="s">
        <v>19</v>
      </c>
      <c r="G118" s="96"/>
      <c r="H118" s="119">
        <v>0</v>
      </c>
      <c r="I118" s="120">
        <v>0</v>
      </c>
      <c r="J118" s="127" t="e">
        <v>#DIV/0!</v>
      </c>
      <c r="K118" s="95" t="e">
        <v>#DIV/0!</v>
      </c>
      <c r="L118" s="96"/>
      <c r="M118" s="119" t="s">
        <v>19</v>
      </c>
      <c r="N118" s="120" t="s">
        <v>19</v>
      </c>
      <c r="O118" s="127" t="s">
        <v>19</v>
      </c>
      <c r="P118" s="95" t="s">
        <v>19</v>
      </c>
    </row>
    <row r="119" spans="1:16" s="109" customFormat="1" ht="16.5" hidden="1" customHeight="1">
      <c r="A119" s="25">
        <v>0</v>
      </c>
      <c r="B119" s="25">
        <v>0</v>
      </c>
      <c r="C119" s="119" t="s">
        <v>19</v>
      </c>
      <c r="D119" s="120" t="s">
        <v>19</v>
      </c>
      <c r="E119" s="127" t="s">
        <v>19</v>
      </c>
      <c r="F119" s="95" t="s">
        <v>19</v>
      </c>
      <c r="G119" s="96"/>
      <c r="H119" s="119">
        <v>0</v>
      </c>
      <c r="I119" s="120">
        <v>0</v>
      </c>
      <c r="J119" s="127" t="e">
        <v>#DIV/0!</v>
      </c>
      <c r="K119" s="95" t="e">
        <v>#DIV/0!</v>
      </c>
      <c r="L119" s="96"/>
      <c r="M119" s="119" t="s">
        <v>19</v>
      </c>
      <c r="N119" s="120" t="s">
        <v>19</v>
      </c>
      <c r="O119" s="127" t="s">
        <v>19</v>
      </c>
      <c r="P119" s="95" t="s">
        <v>19</v>
      </c>
    </row>
    <row r="120" spans="1:16" s="109" customFormat="1" ht="16.5" hidden="1" customHeight="1">
      <c r="A120" s="25">
        <v>0</v>
      </c>
      <c r="B120" s="25">
        <v>0</v>
      </c>
      <c r="C120" s="119" t="s">
        <v>19</v>
      </c>
      <c r="D120" s="120" t="s">
        <v>19</v>
      </c>
      <c r="E120" s="127" t="s">
        <v>19</v>
      </c>
      <c r="F120" s="95" t="s">
        <v>19</v>
      </c>
      <c r="G120" s="96"/>
      <c r="H120" s="119">
        <v>0</v>
      </c>
      <c r="I120" s="120">
        <v>0</v>
      </c>
      <c r="J120" s="127" t="e">
        <v>#DIV/0!</v>
      </c>
      <c r="K120" s="95" t="e">
        <v>#DIV/0!</v>
      </c>
      <c r="L120" s="96"/>
      <c r="M120" s="119" t="s">
        <v>19</v>
      </c>
      <c r="N120" s="120" t="s">
        <v>19</v>
      </c>
      <c r="O120" s="127" t="s">
        <v>19</v>
      </c>
      <c r="P120" s="95" t="s">
        <v>19</v>
      </c>
    </row>
    <row r="121" spans="1:16" s="109" customFormat="1" ht="16.5" hidden="1" customHeight="1">
      <c r="A121" s="25">
        <v>0</v>
      </c>
      <c r="B121" s="25">
        <v>0</v>
      </c>
      <c r="C121" s="119" t="s">
        <v>19</v>
      </c>
      <c r="D121" s="120" t="s">
        <v>19</v>
      </c>
      <c r="E121" s="127" t="s">
        <v>19</v>
      </c>
      <c r="F121" s="95" t="s">
        <v>19</v>
      </c>
      <c r="G121" s="96"/>
      <c r="H121" s="119">
        <v>0</v>
      </c>
      <c r="I121" s="120">
        <v>0</v>
      </c>
      <c r="J121" s="127" t="e">
        <v>#DIV/0!</v>
      </c>
      <c r="K121" s="95" t="e">
        <v>#DIV/0!</v>
      </c>
      <c r="L121" s="96"/>
      <c r="M121" s="119" t="s">
        <v>19</v>
      </c>
      <c r="N121" s="120" t="s">
        <v>19</v>
      </c>
      <c r="O121" s="127" t="s">
        <v>19</v>
      </c>
      <c r="P121" s="95" t="s">
        <v>19</v>
      </c>
    </row>
    <row r="122" spans="1:16" s="109" customFormat="1" ht="16.5" hidden="1" customHeight="1">
      <c r="A122" s="25">
        <v>0</v>
      </c>
      <c r="B122" s="25">
        <v>0</v>
      </c>
      <c r="C122" s="119" t="s">
        <v>19</v>
      </c>
      <c r="D122" s="120" t="s">
        <v>19</v>
      </c>
      <c r="E122" s="127" t="s">
        <v>19</v>
      </c>
      <c r="F122" s="95" t="s">
        <v>19</v>
      </c>
      <c r="G122" s="96"/>
      <c r="H122" s="119">
        <v>0</v>
      </c>
      <c r="I122" s="120">
        <v>0</v>
      </c>
      <c r="J122" s="127" t="e">
        <v>#DIV/0!</v>
      </c>
      <c r="K122" s="95" t="e">
        <v>#DIV/0!</v>
      </c>
      <c r="L122" s="96"/>
      <c r="M122" s="119" t="s">
        <v>19</v>
      </c>
      <c r="N122" s="120" t="s">
        <v>19</v>
      </c>
      <c r="O122" s="127" t="s">
        <v>19</v>
      </c>
      <c r="P122" s="95" t="s">
        <v>19</v>
      </c>
    </row>
    <row r="123" spans="1:16" s="109" customFormat="1" ht="16.5" hidden="1" customHeight="1">
      <c r="A123" s="25">
        <v>0</v>
      </c>
      <c r="B123" s="25">
        <v>0</v>
      </c>
      <c r="C123" s="119" t="s">
        <v>19</v>
      </c>
      <c r="D123" s="120" t="s">
        <v>19</v>
      </c>
      <c r="E123" s="127" t="s">
        <v>19</v>
      </c>
      <c r="F123" s="95" t="s">
        <v>19</v>
      </c>
      <c r="G123" s="96"/>
      <c r="H123" s="119">
        <v>0</v>
      </c>
      <c r="I123" s="120">
        <v>0</v>
      </c>
      <c r="J123" s="127" t="e">
        <v>#DIV/0!</v>
      </c>
      <c r="K123" s="95" t="e">
        <v>#DIV/0!</v>
      </c>
      <c r="L123" s="96"/>
      <c r="M123" s="119" t="s">
        <v>19</v>
      </c>
      <c r="N123" s="120" t="s">
        <v>19</v>
      </c>
      <c r="O123" s="127" t="s">
        <v>19</v>
      </c>
      <c r="P123" s="95" t="s">
        <v>19</v>
      </c>
    </row>
    <row r="124" spans="1:16" s="109" customFormat="1" ht="16.5" hidden="1" customHeight="1">
      <c r="A124" s="25">
        <v>0</v>
      </c>
      <c r="B124" s="25">
        <v>0</v>
      </c>
      <c r="C124" s="119" t="s">
        <v>19</v>
      </c>
      <c r="D124" s="120" t="s">
        <v>19</v>
      </c>
      <c r="E124" s="127" t="s">
        <v>19</v>
      </c>
      <c r="F124" s="95" t="s">
        <v>19</v>
      </c>
      <c r="G124" s="96"/>
      <c r="H124" s="119">
        <v>0</v>
      </c>
      <c r="I124" s="120">
        <v>0</v>
      </c>
      <c r="J124" s="127" t="e">
        <v>#DIV/0!</v>
      </c>
      <c r="K124" s="95" t="e">
        <v>#DIV/0!</v>
      </c>
      <c r="L124" s="96"/>
      <c r="M124" s="119" t="s">
        <v>19</v>
      </c>
      <c r="N124" s="120" t="s">
        <v>19</v>
      </c>
      <c r="O124" s="127" t="s">
        <v>19</v>
      </c>
      <c r="P124" s="95" t="s">
        <v>19</v>
      </c>
    </row>
    <row r="125" spans="1:16" s="109" customFormat="1" ht="16.5" hidden="1" customHeight="1">
      <c r="A125" s="25">
        <v>0</v>
      </c>
      <c r="B125" s="25">
        <v>0</v>
      </c>
      <c r="C125" s="119" t="s">
        <v>19</v>
      </c>
      <c r="D125" s="120" t="s">
        <v>19</v>
      </c>
      <c r="E125" s="127" t="s">
        <v>19</v>
      </c>
      <c r="F125" s="95" t="s">
        <v>19</v>
      </c>
      <c r="G125" s="96"/>
      <c r="H125" s="119">
        <v>0</v>
      </c>
      <c r="I125" s="120">
        <v>0</v>
      </c>
      <c r="J125" s="127" t="e">
        <v>#DIV/0!</v>
      </c>
      <c r="K125" s="95" t="e">
        <v>#DIV/0!</v>
      </c>
      <c r="L125" s="96"/>
      <c r="M125" s="119" t="s">
        <v>19</v>
      </c>
      <c r="N125" s="120" t="s">
        <v>19</v>
      </c>
      <c r="O125" s="127" t="s">
        <v>19</v>
      </c>
      <c r="P125" s="95" t="s">
        <v>19</v>
      </c>
    </row>
    <row r="126" spans="1:16" s="109" customFormat="1" ht="16.5" hidden="1" customHeight="1">
      <c r="A126" s="25">
        <v>0</v>
      </c>
      <c r="B126" s="25">
        <v>0</v>
      </c>
      <c r="C126" s="119" t="s">
        <v>19</v>
      </c>
      <c r="D126" s="120" t="s">
        <v>19</v>
      </c>
      <c r="E126" s="127" t="s">
        <v>19</v>
      </c>
      <c r="F126" s="95" t="s">
        <v>19</v>
      </c>
      <c r="G126" s="96"/>
      <c r="H126" s="119">
        <v>0</v>
      </c>
      <c r="I126" s="120">
        <v>0</v>
      </c>
      <c r="J126" s="127" t="e">
        <v>#DIV/0!</v>
      </c>
      <c r="K126" s="95" t="e">
        <v>#DIV/0!</v>
      </c>
      <c r="L126" s="96"/>
      <c r="M126" s="119" t="s">
        <v>19</v>
      </c>
      <c r="N126" s="120" t="s">
        <v>19</v>
      </c>
      <c r="O126" s="127" t="s">
        <v>19</v>
      </c>
      <c r="P126" s="95" t="s">
        <v>19</v>
      </c>
    </row>
    <row r="127" spans="1:16" s="109" customFormat="1" ht="16.5" hidden="1" customHeight="1">
      <c r="A127" s="25">
        <v>0</v>
      </c>
      <c r="B127" s="25">
        <v>0</v>
      </c>
      <c r="C127" s="119" t="s">
        <v>19</v>
      </c>
      <c r="D127" s="120" t="s">
        <v>19</v>
      </c>
      <c r="E127" s="127" t="s">
        <v>19</v>
      </c>
      <c r="F127" s="95" t="s">
        <v>19</v>
      </c>
      <c r="G127" s="96"/>
      <c r="H127" s="119">
        <v>0</v>
      </c>
      <c r="I127" s="120">
        <v>0</v>
      </c>
      <c r="J127" s="127" t="e">
        <v>#DIV/0!</v>
      </c>
      <c r="K127" s="95" t="e">
        <v>#DIV/0!</v>
      </c>
      <c r="L127" s="96"/>
      <c r="M127" s="119" t="s">
        <v>19</v>
      </c>
      <c r="N127" s="120" t="s">
        <v>19</v>
      </c>
      <c r="O127" s="127" t="s">
        <v>19</v>
      </c>
      <c r="P127" s="95" t="s">
        <v>19</v>
      </c>
    </row>
    <row r="128" spans="1:16" s="109" customFormat="1" ht="16.5" hidden="1" customHeight="1">
      <c r="A128" s="25">
        <v>0</v>
      </c>
      <c r="B128" s="25">
        <v>0</v>
      </c>
      <c r="C128" s="119" t="s">
        <v>19</v>
      </c>
      <c r="D128" s="120" t="s">
        <v>19</v>
      </c>
      <c r="E128" s="127" t="s">
        <v>19</v>
      </c>
      <c r="F128" s="95" t="s">
        <v>19</v>
      </c>
      <c r="G128" s="96"/>
      <c r="H128" s="119">
        <v>0</v>
      </c>
      <c r="I128" s="120">
        <v>0</v>
      </c>
      <c r="J128" s="127" t="e">
        <v>#DIV/0!</v>
      </c>
      <c r="K128" s="95" t="e">
        <v>#DIV/0!</v>
      </c>
      <c r="L128" s="96"/>
      <c r="M128" s="119" t="s">
        <v>19</v>
      </c>
      <c r="N128" s="120" t="s">
        <v>19</v>
      </c>
      <c r="O128" s="127" t="s">
        <v>19</v>
      </c>
      <c r="P128" s="95" t="s">
        <v>19</v>
      </c>
    </row>
    <row r="129" spans="1:16" s="109" customFormat="1" ht="16.5" hidden="1" customHeight="1">
      <c r="A129" s="25">
        <v>0</v>
      </c>
      <c r="B129" s="25">
        <v>0</v>
      </c>
      <c r="C129" s="119" t="s">
        <v>19</v>
      </c>
      <c r="D129" s="120" t="s">
        <v>19</v>
      </c>
      <c r="E129" s="127" t="s">
        <v>19</v>
      </c>
      <c r="F129" s="95" t="s">
        <v>19</v>
      </c>
      <c r="G129" s="96"/>
      <c r="H129" s="119">
        <v>0</v>
      </c>
      <c r="I129" s="120">
        <v>0</v>
      </c>
      <c r="J129" s="127" t="e">
        <v>#DIV/0!</v>
      </c>
      <c r="K129" s="95" t="e">
        <v>#DIV/0!</v>
      </c>
      <c r="L129" s="96"/>
      <c r="M129" s="119" t="s">
        <v>19</v>
      </c>
      <c r="N129" s="120" t="s">
        <v>19</v>
      </c>
      <c r="O129" s="127" t="s">
        <v>19</v>
      </c>
      <c r="P129" s="95" t="s">
        <v>19</v>
      </c>
    </row>
    <row r="130" spans="1:16" s="109" customFormat="1" ht="16.5" hidden="1" customHeight="1">
      <c r="A130" s="25">
        <v>0</v>
      </c>
      <c r="B130" s="25">
        <v>0</v>
      </c>
      <c r="C130" s="119" t="s">
        <v>19</v>
      </c>
      <c r="D130" s="120" t="s">
        <v>19</v>
      </c>
      <c r="E130" s="127" t="s">
        <v>19</v>
      </c>
      <c r="F130" s="95" t="s">
        <v>19</v>
      </c>
      <c r="G130" s="96"/>
      <c r="H130" s="119">
        <v>0</v>
      </c>
      <c r="I130" s="120">
        <v>0</v>
      </c>
      <c r="J130" s="127" t="e">
        <v>#DIV/0!</v>
      </c>
      <c r="K130" s="95" t="e">
        <v>#DIV/0!</v>
      </c>
      <c r="L130" s="96"/>
      <c r="M130" s="119" t="s">
        <v>19</v>
      </c>
      <c r="N130" s="120" t="s">
        <v>19</v>
      </c>
      <c r="O130" s="127" t="s">
        <v>19</v>
      </c>
      <c r="P130" s="95" t="s">
        <v>19</v>
      </c>
    </row>
    <row r="131" spans="1:16" s="109" customFormat="1" ht="16.5" hidden="1" customHeight="1">
      <c r="A131" s="25">
        <v>0</v>
      </c>
      <c r="B131" s="25">
        <v>0</v>
      </c>
      <c r="C131" s="119" t="s">
        <v>19</v>
      </c>
      <c r="D131" s="120" t="s">
        <v>19</v>
      </c>
      <c r="E131" s="127" t="s">
        <v>19</v>
      </c>
      <c r="F131" s="95" t="s">
        <v>19</v>
      </c>
      <c r="G131" s="96"/>
      <c r="H131" s="119">
        <v>0</v>
      </c>
      <c r="I131" s="120">
        <v>0</v>
      </c>
      <c r="J131" s="127" t="e">
        <v>#DIV/0!</v>
      </c>
      <c r="K131" s="95" t="e">
        <v>#DIV/0!</v>
      </c>
      <c r="L131" s="96"/>
      <c r="M131" s="119" t="s">
        <v>19</v>
      </c>
      <c r="N131" s="120" t="s">
        <v>19</v>
      </c>
      <c r="O131" s="127" t="s">
        <v>19</v>
      </c>
      <c r="P131" s="95" t="s">
        <v>19</v>
      </c>
    </row>
    <row r="132" spans="1:16" s="109" customFormat="1" ht="16.5" hidden="1" customHeight="1">
      <c r="A132" s="25">
        <v>0</v>
      </c>
      <c r="B132" s="25">
        <v>0</v>
      </c>
      <c r="C132" s="119" t="s">
        <v>19</v>
      </c>
      <c r="D132" s="120" t="s">
        <v>19</v>
      </c>
      <c r="E132" s="127" t="s">
        <v>19</v>
      </c>
      <c r="F132" s="95" t="s">
        <v>19</v>
      </c>
      <c r="G132" s="96"/>
      <c r="H132" s="119">
        <v>0</v>
      </c>
      <c r="I132" s="120">
        <v>0</v>
      </c>
      <c r="J132" s="127" t="e">
        <v>#DIV/0!</v>
      </c>
      <c r="K132" s="95" t="e">
        <v>#DIV/0!</v>
      </c>
      <c r="L132" s="96"/>
      <c r="M132" s="119" t="s">
        <v>19</v>
      </c>
      <c r="N132" s="120" t="s">
        <v>19</v>
      </c>
      <c r="O132" s="127" t="s">
        <v>19</v>
      </c>
      <c r="P132" s="95" t="s">
        <v>19</v>
      </c>
    </row>
    <row r="133" spans="1:16" s="109" customFormat="1" ht="16.5" hidden="1" customHeight="1">
      <c r="A133" s="25">
        <v>0</v>
      </c>
      <c r="B133" s="25">
        <v>0</v>
      </c>
      <c r="C133" s="119" t="s">
        <v>19</v>
      </c>
      <c r="D133" s="120" t="s">
        <v>19</v>
      </c>
      <c r="E133" s="127" t="s">
        <v>19</v>
      </c>
      <c r="F133" s="95" t="s">
        <v>19</v>
      </c>
      <c r="G133" s="96"/>
      <c r="H133" s="119">
        <v>0</v>
      </c>
      <c r="I133" s="120">
        <v>0</v>
      </c>
      <c r="J133" s="127" t="e">
        <v>#DIV/0!</v>
      </c>
      <c r="K133" s="95" t="e">
        <v>#DIV/0!</v>
      </c>
      <c r="L133" s="96"/>
      <c r="M133" s="119" t="s">
        <v>19</v>
      </c>
      <c r="N133" s="120" t="s">
        <v>19</v>
      </c>
      <c r="O133" s="127" t="s">
        <v>19</v>
      </c>
      <c r="P133" s="95" t="s">
        <v>19</v>
      </c>
    </row>
    <row r="134" spans="1:16" s="109" customFormat="1" ht="16.5" hidden="1" customHeight="1">
      <c r="A134" s="25">
        <v>0</v>
      </c>
      <c r="B134" s="25">
        <v>0</v>
      </c>
      <c r="C134" s="119" t="s">
        <v>19</v>
      </c>
      <c r="D134" s="120" t="s">
        <v>19</v>
      </c>
      <c r="E134" s="127" t="s">
        <v>19</v>
      </c>
      <c r="F134" s="95" t="s">
        <v>19</v>
      </c>
      <c r="G134" s="96"/>
      <c r="H134" s="119">
        <v>0</v>
      </c>
      <c r="I134" s="120">
        <v>0</v>
      </c>
      <c r="J134" s="127" t="e">
        <v>#DIV/0!</v>
      </c>
      <c r="K134" s="95" t="e">
        <v>#DIV/0!</v>
      </c>
      <c r="L134" s="96"/>
      <c r="M134" s="119" t="s">
        <v>19</v>
      </c>
      <c r="N134" s="120" t="s">
        <v>19</v>
      </c>
      <c r="O134" s="127" t="s">
        <v>19</v>
      </c>
      <c r="P134" s="95" t="s">
        <v>19</v>
      </c>
    </row>
    <row r="135" spans="1:16" s="109" customFormat="1" ht="16.5" hidden="1" customHeight="1">
      <c r="A135" s="25">
        <v>0</v>
      </c>
      <c r="B135" s="25">
        <v>0</v>
      </c>
      <c r="C135" s="119" t="s">
        <v>19</v>
      </c>
      <c r="D135" s="120" t="s">
        <v>19</v>
      </c>
      <c r="E135" s="127" t="s">
        <v>19</v>
      </c>
      <c r="F135" s="95" t="s">
        <v>19</v>
      </c>
      <c r="G135" s="96"/>
      <c r="H135" s="119">
        <v>0</v>
      </c>
      <c r="I135" s="120">
        <v>0</v>
      </c>
      <c r="J135" s="127" t="e">
        <v>#DIV/0!</v>
      </c>
      <c r="K135" s="95" t="e">
        <v>#DIV/0!</v>
      </c>
      <c r="L135" s="96"/>
      <c r="M135" s="119" t="s">
        <v>19</v>
      </c>
      <c r="N135" s="120" t="s">
        <v>19</v>
      </c>
      <c r="O135" s="127" t="s">
        <v>19</v>
      </c>
      <c r="P135" s="95" t="s">
        <v>19</v>
      </c>
    </row>
    <row r="136" spans="1:16" s="109" customFormat="1" ht="16.5" hidden="1" customHeight="1">
      <c r="A136" s="25">
        <v>0</v>
      </c>
      <c r="B136" s="25">
        <v>0</v>
      </c>
      <c r="C136" s="119" t="s">
        <v>19</v>
      </c>
      <c r="D136" s="120" t="s">
        <v>19</v>
      </c>
      <c r="E136" s="127" t="s">
        <v>19</v>
      </c>
      <c r="F136" s="95" t="s">
        <v>19</v>
      </c>
      <c r="G136" s="96"/>
      <c r="H136" s="119">
        <v>0</v>
      </c>
      <c r="I136" s="120">
        <v>0</v>
      </c>
      <c r="J136" s="127" t="e">
        <v>#DIV/0!</v>
      </c>
      <c r="K136" s="95" t="e">
        <v>#DIV/0!</v>
      </c>
      <c r="L136" s="96"/>
      <c r="M136" s="119" t="s">
        <v>19</v>
      </c>
      <c r="N136" s="120" t="s">
        <v>19</v>
      </c>
      <c r="O136" s="127" t="s">
        <v>19</v>
      </c>
      <c r="P136" s="95" t="s">
        <v>19</v>
      </c>
    </row>
    <row r="137" spans="1:16" s="109" customFormat="1" ht="16.5" hidden="1" customHeight="1">
      <c r="A137" s="25">
        <v>0</v>
      </c>
      <c r="B137" s="25">
        <v>0</v>
      </c>
      <c r="C137" s="119" t="s">
        <v>19</v>
      </c>
      <c r="D137" s="120" t="s">
        <v>19</v>
      </c>
      <c r="E137" s="127" t="s">
        <v>19</v>
      </c>
      <c r="F137" s="95" t="s">
        <v>19</v>
      </c>
      <c r="G137" s="96"/>
      <c r="H137" s="119">
        <v>0</v>
      </c>
      <c r="I137" s="120">
        <v>0</v>
      </c>
      <c r="J137" s="127" t="e">
        <v>#DIV/0!</v>
      </c>
      <c r="K137" s="95" t="e">
        <v>#DIV/0!</v>
      </c>
      <c r="L137" s="96"/>
      <c r="M137" s="119" t="s">
        <v>19</v>
      </c>
      <c r="N137" s="120" t="s">
        <v>19</v>
      </c>
      <c r="O137" s="127" t="s">
        <v>19</v>
      </c>
      <c r="P137" s="95" t="s">
        <v>19</v>
      </c>
    </row>
    <row r="138" spans="1:16" s="109" customFormat="1" ht="16.5" hidden="1" customHeight="1">
      <c r="A138" s="25">
        <v>0</v>
      </c>
      <c r="B138" s="25">
        <v>0</v>
      </c>
      <c r="C138" s="119" t="s">
        <v>19</v>
      </c>
      <c r="D138" s="120" t="s">
        <v>19</v>
      </c>
      <c r="E138" s="127" t="s">
        <v>19</v>
      </c>
      <c r="F138" s="95" t="s">
        <v>19</v>
      </c>
      <c r="G138" s="96"/>
      <c r="H138" s="119">
        <v>0</v>
      </c>
      <c r="I138" s="120">
        <v>0</v>
      </c>
      <c r="J138" s="127" t="e">
        <v>#DIV/0!</v>
      </c>
      <c r="K138" s="95" t="e">
        <v>#DIV/0!</v>
      </c>
      <c r="L138" s="96"/>
      <c r="M138" s="119" t="s">
        <v>19</v>
      </c>
      <c r="N138" s="120" t="s">
        <v>19</v>
      </c>
      <c r="O138" s="127" t="s">
        <v>19</v>
      </c>
      <c r="P138" s="95" t="s">
        <v>19</v>
      </c>
    </row>
    <row r="139" spans="1:16" s="109" customFormat="1" ht="16.5" hidden="1" customHeight="1">
      <c r="A139" s="25">
        <v>0</v>
      </c>
      <c r="B139" s="25">
        <v>0</v>
      </c>
      <c r="C139" s="119" t="s">
        <v>19</v>
      </c>
      <c r="D139" s="120" t="s">
        <v>19</v>
      </c>
      <c r="E139" s="127" t="s">
        <v>19</v>
      </c>
      <c r="F139" s="95" t="s">
        <v>19</v>
      </c>
      <c r="G139" s="96"/>
      <c r="H139" s="119">
        <v>0</v>
      </c>
      <c r="I139" s="120">
        <v>0</v>
      </c>
      <c r="J139" s="127" t="e">
        <v>#DIV/0!</v>
      </c>
      <c r="K139" s="95" t="e">
        <v>#DIV/0!</v>
      </c>
      <c r="L139" s="96"/>
      <c r="M139" s="119" t="s">
        <v>19</v>
      </c>
      <c r="N139" s="120" t="s">
        <v>19</v>
      </c>
      <c r="O139" s="127" t="s">
        <v>19</v>
      </c>
      <c r="P139" s="95" t="s">
        <v>19</v>
      </c>
    </row>
    <row r="140" spans="1:16" s="109" customFormat="1" ht="16.5" hidden="1" customHeight="1">
      <c r="A140" s="25">
        <v>0</v>
      </c>
      <c r="B140" s="25">
        <v>0</v>
      </c>
      <c r="C140" s="119" t="s">
        <v>19</v>
      </c>
      <c r="D140" s="120" t="s">
        <v>19</v>
      </c>
      <c r="E140" s="127" t="s">
        <v>19</v>
      </c>
      <c r="F140" s="95" t="s">
        <v>19</v>
      </c>
      <c r="G140" s="96"/>
      <c r="H140" s="119">
        <v>0</v>
      </c>
      <c r="I140" s="120">
        <v>0</v>
      </c>
      <c r="J140" s="127" t="e">
        <v>#DIV/0!</v>
      </c>
      <c r="K140" s="95" t="e">
        <v>#DIV/0!</v>
      </c>
      <c r="L140" s="96"/>
      <c r="M140" s="119" t="s">
        <v>19</v>
      </c>
      <c r="N140" s="120" t="s">
        <v>19</v>
      </c>
      <c r="O140" s="127" t="s">
        <v>19</v>
      </c>
      <c r="P140" s="95" t="s">
        <v>19</v>
      </c>
    </row>
    <row r="141" spans="1:16" s="109" customFormat="1" ht="16.5" hidden="1" customHeight="1">
      <c r="A141" s="25">
        <v>0</v>
      </c>
      <c r="B141" s="25">
        <v>0</v>
      </c>
      <c r="C141" s="119" t="s">
        <v>19</v>
      </c>
      <c r="D141" s="120" t="s">
        <v>19</v>
      </c>
      <c r="E141" s="127" t="s">
        <v>19</v>
      </c>
      <c r="F141" s="95" t="s">
        <v>19</v>
      </c>
      <c r="G141" s="96"/>
      <c r="H141" s="119">
        <v>0</v>
      </c>
      <c r="I141" s="120">
        <v>0</v>
      </c>
      <c r="J141" s="127" t="e">
        <v>#DIV/0!</v>
      </c>
      <c r="K141" s="95" t="e">
        <v>#DIV/0!</v>
      </c>
      <c r="L141" s="96"/>
      <c r="M141" s="119" t="s">
        <v>19</v>
      </c>
      <c r="N141" s="120" t="s">
        <v>19</v>
      </c>
      <c r="O141" s="127" t="s">
        <v>19</v>
      </c>
      <c r="P141" s="95" t="s">
        <v>19</v>
      </c>
    </row>
    <row r="142" spans="1:16" s="109" customFormat="1" ht="16.5" hidden="1" customHeight="1">
      <c r="A142" s="25">
        <v>0</v>
      </c>
      <c r="B142" s="25">
        <v>0</v>
      </c>
      <c r="C142" s="119" t="s">
        <v>19</v>
      </c>
      <c r="D142" s="120" t="s">
        <v>19</v>
      </c>
      <c r="E142" s="127" t="s">
        <v>19</v>
      </c>
      <c r="F142" s="95" t="s">
        <v>19</v>
      </c>
      <c r="G142" s="96"/>
      <c r="H142" s="119">
        <v>0</v>
      </c>
      <c r="I142" s="120">
        <v>0</v>
      </c>
      <c r="J142" s="127" t="e">
        <v>#DIV/0!</v>
      </c>
      <c r="K142" s="95" t="e">
        <v>#DIV/0!</v>
      </c>
      <c r="L142" s="96"/>
      <c r="M142" s="119" t="s">
        <v>19</v>
      </c>
      <c r="N142" s="120" t="s">
        <v>19</v>
      </c>
      <c r="O142" s="127" t="s">
        <v>19</v>
      </c>
      <c r="P142" s="95" t="s">
        <v>19</v>
      </c>
    </row>
    <row r="143" spans="1:16" s="109" customFormat="1" ht="16.5" hidden="1" customHeight="1">
      <c r="A143" s="25">
        <v>0</v>
      </c>
      <c r="B143" s="25">
        <v>0</v>
      </c>
      <c r="C143" s="119" t="s">
        <v>19</v>
      </c>
      <c r="D143" s="120" t="s">
        <v>19</v>
      </c>
      <c r="E143" s="127" t="s">
        <v>19</v>
      </c>
      <c r="F143" s="95" t="s">
        <v>19</v>
      </c>
      <c r="G143" s="96"/>
      <c r="H143" s="119">
        <v>0</v>
      </c>
      <c r="I143" s="120">
        <v>0</v>
      </c>
      <c r="J143" s="127" t="e">
        <v>#DIV/0!</v>
      </c>
      <c r="K143" s="95" t="e">
        <v>#DIV/0!</v>
      </c>
      <c r="L143" s="96"/>
      <c r="M143" s="119" t="s">
        <v>19</v>
      </c>
      <c r="N143" s="120" t="s">
        <v>19</v>
      </c>
      <c r="O143" s="127" t="s">
        <v>19</v>
      </c>
      <c r="P143" s="95" t="s">
        <v>19</v>
      </c>
    </row>
    <row r="144" spans="1:16" s="109" customFormat="1" ht="16.5" hidden="1" customHeight="1">
      <c r="A144" s="25">
        <v>0</v>
      </c>
      <c r="B144" s="25">
        <v>0</v>
      </c>
      <c r="C144" s="119" t="s">
        <v>19</v>
      </c>
      <c r="D144" s="120" t="s">
        <v>19</v>
      </c>
      <c r="E144" s="127" t="s">
        <v>19</v>
      </c>
      <c r="F144" s="95" t="s">
        <v>19</v>
      </c>
      <c r="G144" s="96"/>
      <c r="H144" s="119">
        <v>0</v>
      </c>
      <c r="I144" s="120">
        <v>0</v>
      </c>
      <c r="J144" s="127" t="e">
        <v>#DIV/0!</v>
      </c>
      <c r="K144" s="95" t="e">
        <v>#DIV/0!</v>
      </c>
      <c r="L144" s="96"/>
      <c r="M144" s="119" t="s">
        <v>19</v>
      </c>
      <c r="N144" s="120" t="s">
        <v>19</v>
      </c>
      <c r="O144" s="127" t="s">
        <v>19</v>
      </c>
      <c r="P144" s="95" t="s">
        <v>19</v>
      </c>
    </row>
    <row r="145" spans="1:16" s="109" customFormat="1" ht="16.5" hidden="1" customHeight="1">
      <c r="A145" s="25">
        <v>0</v>
      </c>
      <c r="B145" s="25">
        <v>0</v>
      </c>
      <c r="C145" s="119" t="s">
        <v>19</v>
      </c>
      <c r="D145" s="120" t="s">
        <v>19</v>
      </c>
      <c r="E145" s="127" t="s">
        <v>19</v>
      </c>
      <c r="F145" s="95" t="s">
        <v>19</v>
      </c>
      <c r="G145" s="96"/>
      <c r="H145" s="119">
        <v>0</v>
      </c>
      <c r="I145" s="120">
        <v>0</v>
      </c>
      <c r="J145" s="127" t="e">
        <v>#DIV/0!</v>
      </c>
      <c r="K145" s="95" t="e">
        <v>#DIV/0!</v>
      </c>
      <c r="L145" s="96"/>
      <c r="M145" s="119" t="s">
        <v>19</v>
      </c>
      <c r="N145" s="120" t="s">
        <v>19</v>
      </c>
      <c r="O145" s="127" t="s">
        <v>19</v>
      </c>
      <c r="P145" s="95" t="s">
        <v>19</v>
      </c>
    </row>
    <row r="146" spans="1:16" s="109" customFormat="1" ht="16.5" hidden="1" customHeight="1">
      <c r="A146" s="25">
        <v>0</v>
      </c>
      <c r="B146" s="25">
        <v>0</v>
      </c>
      <c r="C146" s="119" t="s">
        <v>19</v>
      </c>
      <c r="D146" s="120" t="s">
        <v>19</v>
      </c>
      <c r="E146" s="127" t="s">
        <v>19</v>
      </c>
      <c r="F146" s="95" t="s">
        <v>19</v>
      </c>
      <c r="G146" s="96"/>
      <c r="H146" s="119">
        <v>0</v>
      </c>
      <c r="I146" s="120">
        <v>0</v>
      </c>
      <c r="J146" s="127" t="e">
        <v>#DIV/0!</v>
      </c>
      <c r="K146" s="95" t="e">
        <v>#DIV/0!</v>
      </c>
      <c r="L146" s="96"/>
      <c r="M146" s="119" t="s">
        <v>19</v>
      </c>
      <c r="N146" s="120" t="s">
        <v>19</v>
      </c>
      <c r="O146" s="127" t="s">
        <v>19</v>
      </c>
      <c r="P146" s="95" t="s">
        <v>19</v>
      </c>
    </row>
    <row r="147" spans="1:16" s="109" customFormat="1" ht="16.5" hidden="1" customHeight="1">
      <c r="A147" s="25">
        <v>0</v>
      </c>
      <c r="B147" s="25">
        <v>0</v>
      </c>
      <c r="C147" s="119" t="s">
        <v>19</v>
      </c>
      <c r="D147" s="120" t="s">
        <v>19</v>
      </c>
      <c r="E147" s="127" t="s">
        <v>19</v>
      </c>
      <c r="F147" s="95" t="s">
        <v>19</v>
      </c>
      <c r="G147" s="96"/>
      <c r="H147" s="119">
        <v>0</v>
      </c>
      <c r="I147" s="120">
        <v>0</v>
      </c>
      <c r="J147" s="127" t="e">
        <v>#DIV/0!</v>
      </c>
      <c r="K147" s="95" t="e">
        <v>#DIV/0!</v>
      </c>
      <c r="L147" s="96"/>
      <c r="M147" s="119" t="s">
        <v>19</v>
      </c>
      <c r="N147" s="120" t="s">
        <v>19</v>
      </c>
      <c r="O147" s="127" t="s">
        <v>19</v>
      </c>
      <c r="P147" s="95" t="s">
        <v>19</v>
      </c>
    </row>
    <row r="148" spans="1:16" s="109" customFormat="1" ht="16.5" hidden="1" customHeight="1">
      <c r="A148" s="25">
        <v>0</v>
      </c>
      <c r="B148" s="25">
        <v>0</v>
      </c>
      <c r="C148" s="119" t="s">
        <v>19</v>
      </c>
      <c r="D148" s="120" t="s">
        <v>19</v>
      </c>
      <c r="E148" s="127" t="s">
        <v>19</v>
      </c>
      <c r="F148" s="95" t="s">
        <v>19</v>
      </c>
      <c r="G148" s="96"/>
      <c r="H148" s="119">
        <v>0</v>
      </c>
      <c r="I148" s="120">
        <v>0</v>
      </c>
      <c r="J148" s="127" t="e">
        <v>#DIV/0!</v>
      </c>
      <c r="K148" s="95" t="e">
        <v>#DIV/0!</v>
      </c>
      <c r="L148" s="96"/>
      <c r="M148" s="119" t="s">
        <v>19</v>
      </c>
      <c r="N148" s="120" t="s">
        <v>19</v>
      </c>
      <c r="O148" s="127" t="s">
        <v>19</v>
      </c>
      <c r="P148" s="95" t="s">
        <v>19</v>
      </c>
    </row>
    <row r="149" spans="1:16" s="109" customFormat="1" ht="16.5" hidden="1" customHeight="1">
      <c r="A149" s="25">
        <v>0</v>
      </c>
      <c r="B149" s="25">
        <v>0</v>
      </c>
      <c r="C149" s="119" t="s">
        <v>19</v>
      </c>
      <c r="D149" s="120" t="s">
        <v>19</v>
      </c>
      <c r="E149" s="127" t="s">
        <v>19</v>
      </c>
      <c r="F149" s="95" t="s">
        <v>19</v>
      </c>
      <c r="G149" s="96"/>
      <c r="H149" s="119">
        <v>0</v>
      </c>
      <c r="I149" s="120">
        <v>0</v>
      </c>
      <c r="J149" s="127" t="e">
        <v>#DIV/0!</v>
      </c>
      <c r="K149" s="95" t="e">
        <v>#DIV/0!</v>
      </c>
      <c r="L149" s="96"/>
      <c r="M149" s="119" t="s">
        <v>19</v>
      </c>
      <c r="N149" s="120" t="s">
        <v>19</v>
      </c>
      <c r="O149" s="127" t="s">
        <v>19</v>
      </c>
      <c r="P149" s="95" t="s">
        <v>19</v>
      </c>
    </row>
    <row r="150" spans="1:16" s="109" customFormat="1" ht="16.5" hidden="1" customHeight="1">
      <c r="A150" s="25">
        <v>0</v>
      </c>
      <c r="B150" s="25">
        <v>0</v>
      </c>
      <c r="C150" s="119" t="s">
        <v>19</v>
      </c>
      <c r="D150" s="120" t="s">
        <v>19</v>
      </c>
      <c r="E150" s="127" t="s">
        <v>19</v>
      </c>
      <c r="F150" s="95" t="s">
        <v>19</v>
      </c>
      <c r="G150" s="96"/>
      <c r="H150" s="119">
        <v>0</v>
      </c>
      <c r="I150" s="120">
        <v>0</v>
      </c>
      <c r="J150" s="127" t="e">
        <v>#DIV/0!</v>
      </c>
      <c r="K150" s="95" t="e">
        <v>#DIV/0!</v>
      </c>
      <c r="L150" s="96"/>
      <c r="M150" s="119" t="s">
        <v>19</v>
      </c>
      <c r="N150" s="120" t="s">
        <v>19</v>
      </c>
      <c r="O150" s="127" t="s">
        <v>19</v>
      </c>
      <c r="P150" s="95" t="s">
        <v>19</v>
      </c>
    </row>
    <row r="151" spans="1:16" s="109" customFormat="1" ht="16.5" hidden="1" customHeight="1">
      <c r="A151" s="25">
        <v>0</v>
      </c>
      <c r="B151" s="25">
        <v>0</v>
      </c>
      <c r="C151" s="119" t="s">
        <v>19</v>
      </c>
      <c r="D151" s="120" t="s">
        <v>19</v>
      </c>
      <c r="E151" s="127" t="s">
        <v>19</v>
      </c>
      <c r="F151" s="95" t="s">
        <v>19</v>
      </c>
      <c r="G151" s="96"/>
      <c r="H151" s="119">
        <v>0</v>
      </c>
      <c r="I151" s="120">
        <v>0</v>
      </c>
      <c r="J151" s="127" t="e">
        <v>#DIV/0!</v>
      </c>
      <c r="K151" s="95" t="e">
        <v>#DIV/0!</v>
      </c>
      <c r="L151" s="96"/>
      <c r="M151" s="119" t="s">
        <v>19</v>
      </c>
      <c r="N151" s="120" t="s">
        <v>19</v>
      </c>
      <c r="O151" s="127" t="s">
        <v>19</v>
      </c>
      <c r="P151" s="95" t="s">
        <v>19</v>
      </c>
    </row>
    <row r="152" spans="1:16" s="109" customFormat="1" ht="16.5" hidden="1" customHeight="1">
      <c r="A152" s="25">
        <v>0</v>
      </c>
      <c r="B152" s="25">
        <v>0</v>
      </c>
      <c r="C152" s="119" t="s">
        <v>19</v>
      </c>
      <c r="D152" s="120" t="s">
        <v>19</v>
      </c>
      <c r="E152" s="127" t="s">
        <v>19</v>
      </c>
      <c r="F152" s="95" t="s">
        <v>19</v>
      </c>
      <c r="G152" s="96"/>
      <c r="H152" s="119">
        <v>0</v>
      </c>
      <c r="I152" s="120">
        <v>0</v>
      </c>
      <c r="J152" s="127" t="e">
        <v>#DIV/0!</v>
      </c>
      <c r="K152" s="95" t="e">
        <v>#DIV/0!</v>
      </c>
      <c r="L152" s="96"/>
      <c r="M152" s="119" t="s">
        <v>19</v>
      </c>
      <c r="N152" s="120" t="s">
        <v>19</v>
      </c>
      <c r="O152" s="127" t="s">
        <v>19</v>
      </c>
      <c r="P152" s="95" t="s">
        <v>19</v>
      </c>
    </row>
    <row r="153" spans="1:16" s="109" customFormat="1" ht="16.5" hidden="1" customHeight="1">
      <c r="A153" s="25">
        <v>0</v>
      </c>
      <c r="B153" s="25">
        <v>0</v>
      </c>
      <c r="C153" s="119" t="s">
        <v>19</v>
      </c>
      <c r="D153" s="120" t="s">
        <v>19</v>
      </c>
      <c r="E153" s="127" t="s">
        <v>19</v>
      </c>
      <c r="F153" s="95" t="s">
        <v>19</v>
      </c>
      <c r="G153" s="96"/>
      <c r="H153" s="119">
        <v>0</v>
      </c>
      <c r="I153" s="120">
        <v>0</v>
      </c>
      <c r="J153" s="127" t="e">
        <v>#DIV/0!</v>
      </c>
      <c r="K153" s="95" t="e">
        <v>#DIV/0!</v>
      </c>
      <c r="L153" s="96"/>
      <c r="M153" s="119" t="s">
        <v>19</v>
      </c>
      <c r="N153" s="120" t="s">
        <v>19</v>
      </c>
      <c r="O153" s="127" t="s">
        <v>19</v>
      </c>
      <c r="P153" s="95" t="s">
        <v>19</v>
      </c>
    </row>
    <row r="154" spans="1:16" s="109" customFormat="1" ht="16.5" hidden="1" customHeight="1">
      <c r="A154" s="25">
        <v>0</v>
      </c>
      <c r="B154" s="25">
        <v>0</v>
      </c>
      <c r="C154" s="119" t="s">
        <v>19</v>
      </c>
      <c r="D154" s="120" t="s">
        <v>19</v>
      </c>
      <c r="E154" s="127" t="s">
        <v>19</v>
      </c>
      <c r="F154" s="95" t="s">
        <v>19</v>
      </c>
      <c r="G154" s="96"/>
      <c r="H154" s="119">
        <v>0</v>
      </c>
      <c r="I154" s="120">
        <v>0</v>
      </c>
      <c r="J154" s="127" t="e">
        <v>#DIV/0!</v>
      </c>
      <c r="K154" s="95" t="e">
        <v>#DIV/0!</v>
      </c>
      <c r="L154" s="96"/>
      <c r="M154" s="119" t="s">
        <v>19</v>
      </c>
      <c r="N154" s="120" t="s">
        <v>19</v>
      </c>
      <c r="O154" s="127" t="s">
        <v>19</v>
      </c>
      <c r="P154" s="95" t="s">
        <v>19</v>
      </c>
    </row>
    <row r="155" spans="1:16" s="109" customFormat="1" ht="16.5" hidden="1" customHeight="1">
      <c r="A155" s="25">
        <v>0</v>
      </c>
      <c r="B155" s="25">
        <v>0</v>
      </c>
      <c r="C155" s="119" t="s">
        <v>19</v>
      </c>
      <c r="D155" s="120" t="s">
        <v>19</v>
      </c>
      <c r="E155" s="127" t="s">
        <v>19</v>
      </c>
      <c r="F155" s="95" t="s">
        <v>19</v>
      </c>
      <c r="G155" s="96"/>
      <c r="H155" s="119">
        <v>0</v>
      </c>
      <c r="I155" s="120">
        <v>0</v>
      </c>
      <c r="J155" s="127" t="e">
        <v>#DIV/0!</v>
      </c>
      <c r="K155" s="95" t="e">
        <v>#DIV/0!</v>
      </c>
      <c r="L155" s="96"/>
      <c r="M155" s="119" t="s">
        <v>19</v>
      </c>
      <c r="N155" s="120" t="s">
        <v>19</v>
      </c>
      <c r="O155" s="127" t="s">
        <v>19</v>
      </c>
      <c r="P155" s="95" t="s">
        <v>19</v>
      </c>
    </row>
    <row r="156" spans="1:16" s="109" customFormat="1" ht="16.5" hidden="1" customHeight="1">
      <c r="A156" s="25">
        <v>0</v>
      </c>
      <c r="B156" s="25">
        <v>0</v>
      </c>
      <c r="C156" s="119" t="s">
        <v>19</v>
      </c>
      <c r="D156" s="120" t="s">
        <v>19</v>
      </c>
      <c r="E156" s="127" t="s">
        <v>19</v>
      </c>
      <c r="F156" s="95" t="s">
        <v>19</v>
      </c>
      <c r="G156" s="96"/>
      <c r="H156" s="119">
        <v>0</v>
      </c>
      <c r="I156" s="120">
        <v>0</v>
      </c>
      <c r="J156" s="127" t="e">
        <v>#DIV/0!</v>
      </c>
      <c r="K156" s="95" t="e">
        <v>#DIV/0!</v>
      </c>
      <c r="L156" s="96"/>
      <c r="M156" s="119" t="s">
        <v>19</v>
      </c>
      <c r="N156" s="120" t="s">
        <v>19</v>
      </c>
      <c r="O156" s="127" t="s">
        <v>19</v>
      </c>
      <c r="P156" s="95" t="s">
        <v>19</v>
      </c>
    </row>
    <row r="157" spans="1:16" s="109" customFormat="1" ht="16.5" hidden="1" customHeight="1">
      <c r="A157" s="25">
        <v>0</v>
      </c>
      <c r="B157" s="25">
        <v>0</v>
      </c>
      <c r="C157" s="119" t="s">
        <v>19</v>
      </c>
      <c r="D157" s="120" t="s">
        <v>19</v>
      </c>
      <c r="E157" s="127" t="s">
        <v>19</v>
      </c>
      <c r="F157" s="95" t="s">
        <v>19</v>
      </c>
      <c r="G157" s="96"/>
      <c r="H157" s="119">
        <v>0</v>
      </c>
      <c r="I157" s="120">
        <v>0</v>
      </c>
      <c r="J157" s="127" t="e">
        <v>#DIV/0!</v>
      </c>
      <c r="K157" s="95" t="e">
        <v>#DIV/0!</v>
      </c>
      <c r="L157" s="96"/>
      <c r="M157" s="119" t="s">
        <v>19</v>
      </c>
      <c r="N157" s="120" t="s">
        <v>19</v>
      </c>
      <c r="O157" s="127" t="s">
        <v>19</v>
      </c>
      <c r="P157" s="95" t="s">
        <v>19</v>
      </c>
    </row>
    <row r="158" spans="1:16" s="109" customFormat="1" ht="16.5" hidden="1" customHeight="1">
      <c r="A158" s="25">
        <v>0</v>
      </c>
      <c r="B158" s="25">
        <v>0</v>
      </c>
      <c r="C158" s="119" t="s">
        <v>19</v>
      </c>
      <c r="D158" s="120" t="s">
        <v>19</v>
      </c>
      <c r="E158" s="127" t="s">
        <v>19</v>
      </c>
      <c r="F158" s="95" t="s">
        <v>19</v>
      </c>
      <c r="G158" s="96"/>
      <c r="H158" s="119">
        <v>0</v>
      </c>
      <c r="I158" s="120">
        <v>0</v>
      </c>
      <c r="J158" s="127" t="e">
        <v>#DIV/0!</v>
      </c>
      <c r="K158" s="95" t="e">
        <v>#DIV/0!</v>
      </c>
      <c r="L158" s="96"/>
      <c r="M158" s="119" t="s">
        <v>19</v>
      </c>
      <c r="N158" s="120" t="s">
        <v>19</v>
      </c>
      <c r="O158" s="127" t="s">
        <v>19</v>
      </c>
      <c r="P158" s="95" t="s">
        <v>19</v>
      </c>
    </row>
    <row r="159" spans="1:16" s="109" customFormat="1" ht="16.5" hidden="1" customHeight="1">
      <c r="A159" s="25">
        <v>0</v>
      </c>
      <c r="B159" s="25">
        <v>0</v>
      </c>
      <c r="C159" s="119" t="s">
        <v>19</v>
      </c>
      <c r="D159" s="120" t="s">
        <v>19</v>
      </c>
      <c r="E159" s="127" t="s">
        <v>19</v>
      </c>
      <c r="F159" s="95" t="s">
        <v>19</v>
      </c>
      <c r="G159" s="96"/>
      <c r="H159" s="119">
        <v>0</v>
      </c>
      <c r="I159" s="120">
        <v>0</v>
      </c>
      <c r="J159" s="127" t="e">
        <v>#DIV/0!</v>
      </c>
      <c r="K159" s="95" t="e">
        <v>#DIV/0!</v>
      </c>
      <c r="L159" s="96"/>
      <c r="M159" s="119" t="s">
        <v>19</v>
      </c>
      <c r="N159" s="120" t="s">
        <v>19</v>
      </c>
      <c r="O159" s="127" t="s">
        <v>19</v>
      </c>
      <c r="P159" s="95" t="s">
        <v>19</v>
      </c>
    </row>
    <row r="160" spans="1:16" s="109" customFormat="1" ht="16.5" hidden="1" customHeight="1">
      <c r="A160" s="25">
        <v>0</v>
      </c>
      <c r="B160" s="25">
        <v>0</v>
      </c>
      <c r="C160" s="119" t="s">
        <v>19</v>
      </c>
      <c r="D160" s="120" t="s">
        <v>19</v>
      </c>
      <c r="E160" s="127" t="s">
        <v>19</v>
      </c>
      <c r="F160" s="95" t="s">
        <v>19</v>
      </c>
      <c r="G160" s="96"/>
      <c r="H160" s="119">
        <v>0</v>
      </c>
      <c r="I160" s="120">
        <v>0</v>
      </c>
      <c r="J160" s="127" t="e">
        <v>#DIV/0!</v>
      </c>
      <c r="K160" s="95" t="e">
        <v>#DIV/0!</v>
      </c>
      <c r="L160" s="96"/>
      <c r="M160" s="119" t="s">
        <v>19</v>
      </c>
      <c r="N160" s="120" t="s">
        <v>19</v>
      </c>
      <c r="O160" s="127" t="s">
        <v>19</v>
      </c>
      <c r="P160" s="95" t="s">
        <v>19</v>
      </c>
    </row>
    <row r="161" spans="1:16" s="109" customFormat="1" ht="16.5" hidden="1" customHeight="1">
      <c r="A161" s="25">
        <v>0</v>
      </c>
      <c r="B161" s="25">
        <v>0</v>
      </c>
      <c r="C161" s="119" t="s">
        <v>19</v>
      </c>
      <c r="D161" s="120" t="s">
        <v>19</v>
      </c>
      <c r="E161" s="127" t="s">
        <v>19</v>
      </c>
      <c r="F161" s="95" t="s">
        <v>19</v>
      </c>
      <c r="G161" s="96"/>
      <c r="H161" s="119">
        <v>0</v>
      </c>
      <c r="I161" s="120">
        <v>0</v>
      </c>
      <c r="J161" s="127" t="e">
        <v>#DIV/0!</v>
      </c>
      <c r="K161" s="95" t="e">
        <v>#DIV/0!</v>
      </c>
      <c r="L161" s="96"/>
      <c r="M161" s="119" t="s">
        <v>19</v>
      </c>
      <c r="N161" s="120" t="s">
        <v>19</v>
      </c>
      <c r="O161" s="127" t="s">
        <v>19</v>
      </c>
      <c r="P161" s="95" t="s">
        <v>19</v>
      </c>
    </row>
    <row r="162" spans="1:16" s="109" customFormat="1" ht="16.5" hidden="1" customHeight="1">
      <c r="A162" s="25">
        <v>0</v>
      </c>
      <c r="B162" s="25">
        <v>0</v>
      </c>
      <c r="C162" s="119" t="s">
        <v>19</v>
      </c>
      <c r="D162" s="120" t="s">
        <v>19</v>
      </c>
      <c r="E162" s="127" t="s">
        <v>19</v>
      </c>
      <c r="F162" s="95" t="s">
        <v>19</v>
      </c>
      <c r="G162" s="96"/>
      <c r="H162" s="119">
        <v>0</v>
      </c>
      <c r="I162" s="120">
        <v>0</v>
      </c>
      <c r="J162" s="127" t="e">
        <v>#DIV/0!</v>
      </c>
      <c r="K162" s="95" t="e">
        <v>#DIV/0!</v>
      </c>
      <c r="L162" s="96"/>
      <c r="M162" s="119" t="s">
        <v>19</v>
      </c>
      <c r="N162" s="120" t="s">
        <v>19</v>
      </c>
      <c r="O162" s="127" t="s">
        <v>19</v>
      </c>
      <c r="P162" s="95" t="s">
        <v>19</v>
      </c>
    </row>
    <row r="163" spans="1:16" s="109" customFormat="1" ht="16.5" hidden="1" customHeight="1">
      <c r="A163" s="25">
        <v>0</v>
      </c>
      <c r="B163" s="25">
        <v>0</v>
      </c>
      <c r="C163" s="119" t="s">
        <v>19</v>
      </c>
      <c r="D163" s="120" t="s">
        <v>19</v>
      </c>
      <c r="E163" s="127" t="s">
        <v>19</v>
      </c>
      <c r="F163" s="95" t="s">
        <v>19</v>
      </c>
      <c r="G163" s="96"/>
      <c r="H163" s="119">
        <v>0</v>
      </c>
      <c r="I163" s="120">
        <v>0</v>
      </c>
      <c r="J163" s="127" t="e">
        <v>#DIV/0!</v>
      </c>
      <c r="K163" s="95" t="e">
        <v>#DIV/0!</v>
      </c>
      <c r="L163" s="96"/>
      <c r="M163" s="119" t="s">
        <v>19</v>
      </c>
      <c r="N163" s="120" t="s">
        <v>19</v>
      </c>
      <c r="O163" s="127" t="s">
        <v>19</v>
      </c>
      <c r="P163" s="95" t="s">
        <v>19</v>
      </c>
    </row>
    <row r="164" spans="1:16" s="109" customFormat="1" ht="16.5" hidden="1" customHeight="1">
      <c r="A164" s="25">
        <v>0</v>
      </c>
      <c r="B164" s="25">
        <v>0</v>
      </c>
      <c r="C164" s="119" t="s">
        <v>19</v>
      </c>
      <c r="D164" s="120" t="s">
        <v>19</v>
      </c>
      <c r="E164" s="127" t="s">
        <v>19</v>
      </c>
      <c r="F164" s="95" t="s">
        <v>19</v>
      </c>
      <c r="G164" s="96"/>
      <c r="H164" s="119">
        <v>0</v>
      </c>
      <c r="I164" s="120">
        <v>0</v>
      </c>
      <c r="J164" s="127" t="e">
        <v>#DIV/0!</v>
      </c>
      <c r="K164" s="95" t="e">
        <v>#DIV/0!</v>
      </c>
      <c r="L164" s="96"/>
      <c r="M164" s="119" t="s">
        <v>19</v>
      </c>
      <c r="N164" s="120" t="s">
        <v>19</v>
      </c>
      <c r="O164" s="127" t="s">
        <v>19</v>
      </c>
      <c r="P164" s="95" t="s">
        <v>19</v>
      </c>
    </row>
    <row r="165" spans="1:16" s="109" customFormat="1" ht="16.5" hidden="1" customHeight="1">
      <c r="A165" s="25">
        <v>0</v>
      </c>
      <c r="B165" s="25">
        <v>0</v>
      </c>
      <c r="C165" s="119" t="s">
        <v>19</v>
      </c>
      <c r="D165" s="120" t="s">
        <v>19</v>
      </c>
      <c r="E165" s="127" t="s">
        <v>19</v>
      </c>
      <c r="F165" s="95" t="s">
        <v>19</v>
      </c>
      <c r="G165" s="96"/>
      <c r="H165" s="119">
        <v>0</v>
      </c>
      <c r="I165" s="120">
        <v>0</v>
      </c>
      <c r="J165" s="127" t="e">
        <v>#DIV/0!</v>
      </c>
      <c r="K165" s="95" t="e">
        <v>#DIV/0!</v>
      </c>
      <c r="L165" s="96"/>
      <c r="M165" s="119" t="s">
        <v>19</v>
      </c>
      <c r="N165" s="120" t="s">
        <v>19</v>
      </c>
      <c r="O165" s="127" t="s">
        <v>19</v>
      </c>
      <c r="P165" s="95" t="s">
        <v>19</v>
      </c>
    </row>
    <row r="166" spans="1:16" s="109" customFormat="1" ht="16.5" hidden="1" customHeight="1">
      <c r="A166" s="25">
        <v>0</v>
      </c>
      <c r="B166" s="25">
        <v>0</v>
      </c>
      <c r="C166" s="119" t="s">
        <v>19</v>
      </c>
      <c r="D166" s="120" t="s">
        <v>19</v>
      </c>
      <c r="E166" s="127" t="s">
        <v>19</v>
      </c>
      <c r="F166" s="95" t="s">
        <v>19</v>
      </c>
      <c r="G166" s="96"/>
      <c r="H166" s="119">
        <v>0</v>
      </c>
      <c r="I166" s="120">
        <v>0</v>
      </c>
      <c r="J166" s="127" t="e">
        <v>#DIV/0!</v>
      </c>
      <c r="K166" s="95" t="e">
        <v>#DIV/0!</v>
      </c>
      <c r="L166" s="96"/>
      <c r="M166" s="119" t="s">
        <v>19</v>
      </c>
      <c r="N166" s="120" t="s">
        <v>19</v>
      </c>
      <c r="O166" s="127" t="s">
        <v>19</v>
      </c>
      <c r="P166" s="95" t="s">
        <v>19</v>
      </c>
    </row>
    <row r="167" spans="1:16" s="109" customFormat="1" ht="16.5" hidden="1" customHeight="1">
      <c r="A167" s="25">
        <v>0</v>
      </c>
      <c r="B167" s="25">
        <v>0</v>
      </c>
      <c r="C167" s="119" t="s">
        <v>19</v>
      </c>
      <c r="D167" s="120" t="s">
        <v>19</v>
      </c>
      <c r="E167" s="127" t="s">
        <v>19</v>
      </c>
      <c r="F167" s="95" t="s">
        <v>19</v>
      </c>
      <c r="G167" s="96"/>
      <c r="H167" s="119">
        <v>0</v>
      </c>
      <c r="I167" s="120">
        <v>0</v>
      </c>
      <c r="J167" s="127" t="e">
        <v>#DIV/0!</v>
      </c>
      <c r="K167" s="95" t="e">
        <v>#DIV/0!</v>
      </c>
      <c r="L167" s="96"/>
      <c r="M167" s="119" t="s">
        <v>19</v>
      </c>
      <c r="N167" s="120" t="s">
        <v>19</v>
      </c>
      <c r="O167" s="127" t="s">
        <v>19</v>
      </c>
      <c r="P167" s="95" t="s">
        <v>19</v>
      </c>
    </row>
    <row r="168" spans="1:16" s="109" customFormat="1" ht="16.5" hidden="1" customHeight="1">
      <c r="A168" s="25">
        <v>0</v>
      </c>
      <c r="B168" s="25">
        <v>0</v>
      </c>
      <c r="C168" s="119" t="s">
        <v>19</v>
      </c>
      <c r="D168" s="120" t="s">
        <v>19</v>
      </c>
      <c r="E168" s="127" t="s">
        <v>19</v>
      </c>
      <c r="F168" s="95" t="s">
        <v>19</v>
      </c>
      <c r="G168" s="96"/>
      <c r="H168" s="119">
        <v>0</v>
      </c>
      <c r="I168" s="120">
        <v>0</v>
      </c>
      <c r="J168" s="127" t="e">
        <v>#DIV/0!</v>
      </c>
      <c r="K168" s="95" t="e">
        <v>#DIV/0!</v>
      </c>
      <c r="L168" s="96"/>
      <c r="M168" s="119" t="s">
        <v>19</v>
      </c>
      <c r="N168" s="120" t="s">
        <v>19</v>
      </c>
      <c r="O168" s="127" t="s">
        <v>19</v>
      </c>
      <c r="P168" s="95" t="s">
        <v>19</v>
      </c>
    </row>
    <row r="169" spans="1:16" s="109" customFormat="1" ht="16.5" hidden="1" customHeight="1">
      <c r="A169" s="25">
        <v>0</v>
      </c>
      <c r="B169" s="25">
        <v>0</v>
      </c>
      <c r="C169" s="119" t="s">
        <v>19</v>
      </c>
      <c r="D169" s="120" t="s">
        <v>19</v>
      </c>
      <c r="E169" s="127" t="s">
        <v>19</v>
      </c>
      <c r="F169" s="95" t="s">
        <v>19</v>
      </c>
      <c r="G169" s="96"/>
      <c r="H169" s="119">
        <v>0</v>
      </c>
      <c r="I169" s="120">
        <v>0</v>
      </c>
      <c r="J169" s="127" t="e">
        <v>#DIV/0!</v>
      </c>
      <c r="K169" s="95" t="e">
        <v>#DIV/0!</v>
      </c>
      <c r="L169" s="96"/>
      <c r="M169" s="119" t="s">
        <v>19</v>
      </c>
      <c r="N169" s="120" t="s">
        <v>19</v>
      </c>
      <c r="O169" s="127" t="s">
        <v>19</v>
      </c>
      <c r="P169" s="95" t="s">
        <v>19</v>
      </c>
    </row>
    <row r="170" spans="1:16" s="109" customFormat="1" ht="16.5" hidden="1" customHeight="1">
      <c r="A170" s="25">
        <v>0</v>
      </c>
      <c r="B170" s="25">
        <v>0</v>
      </c>
      <c r="C170" s="119" t="s">
        <v>19</v>
      </c>
      <c r="D170" s="120" t="s">
        <v>19</v>
      </c>
      <c r="E170" s="127" t="s">
        <v>19</v>
      </c>
      <c r="F170" s="95" t="s">
        <v>19</v>
      </c>
      <c r="G170" s="96"/>
      <c r="H170" s="119">
        <v>0</v>
      </c>
      <c r="I170" s="120">
        <v>0</v>
      </c>
      <c r="J170" s="127" t="e">
        <v>#DIV/0!</v>
      </c>
      <c r="K170" s="95" t="e">
        <v>#DIV/0!</v>
      </c>
      <c r="L170" s="96"/>
      <c r="M170" s="119" t="s">
        <v>19</v>
      </c>
      <c r="N170" s="120" t="s">
        <v>19</v>
      </c>
      <c r="O170" s="127" t="s">
        <v>19</v>
      </c>
      <c r="P170" s="95" t="s">
        <v>19</v>
      </c>
    </row>
    <row r="171" spans="1:16" s="109" customFormat="1" ht="16.5" hidden="1" customHeight="1">
      <c r="A171" s="25">
        <v>0</v>
      </c>
      <c r="B171" s="25">
        <v>0</v>
      </c>
      <c r="C171" s="119" t="s">
        <v>19</v>
      </c>
      <c r="D171" s="120" t="s">
        <v>19</v>
      </c>
      <c r="E171" s="127" t="s">
        <v>19</v>
      </c>
      <c r="F171" s="95" t="s">
        <v>19</v>
      </c>
      <c r="G171" s="96"/>
      <c r="H171" s="119">
        <v>0</v>
      </c>
      <c r="I171" s="120">
        <v>0</v>
      </c>
      <c r="J171" s="127" t="e">
        <v>#DIV/0!</v>
      </c>
      <c r="K171" s="95" t="e">
        <v>#DIV/0!</v>
      </c>
      <c r="L171" s="96"/>
      <c r="M171" s="119" t="s">
        <v>19</v>
      </c>
      <c r="N171" s="120" t="s">
        <v>19</v>
      </c>
      <c r="O171" s="127" t="s">
        <v>19</v>
      </c>
      <c r="P171" s="95" t="s">
        <v>19</v>
      </c>
    </row>
    <row r="172" spans="1:16" s="109" customFormat="1" ht="16.5" hidden="1" customHeight="1">
      <c r="A172" s="25">
        <v>0</v>
      </c>
      <c r="B172" s="25">
        <v>0</v>
      </c>
      <c r="C172" s="119" t="s">
        <v>19</v>
      </c>
      <c r="D172" s="120" t="s">
        <v>19</v>
      </c>
      <c r="E172" s="127" t="s">
        <v>19</v>
      </c>
      <c r="F172" s="95" t="s">
        <v>19</v>
      </c>
      <c r="G172" s="96"/>
      <c r="H172" s="119">
        <v>0</v>
      </c>
      <c r="I172" s="120">
        <v>0</v>
      </c>
      <c r="J172" s="127" t="e">
        <v>#DIV/0!</v>
      </c>
      <c r="K172" s="95" t="e">
        <v>#DIV/0!</v>
      </c>
      <c r="L172" s="96"/>
      <c r="M172" s="119" t="s">
        <v>19</v>
      </c>
      <c r="N172" s="120" t="s">
        <v>19</v>
      </c>
      <c r="O172" s="127" t="s">
        <v>19</v>
      </c>
      <c r="P172" s="95" t="s">
        <v>19</v>
      </c>
    </row>
    <row r="173" spans="1:16" s="109" customFormat="1" ht="16.5" hidden="1" customHeight="1">
      <c r="A173" s="25">
        <v>0</v>
      </c>
      <c r="B173" s="25">
        <v>0</v>
      </c>
      <c r="C173" s="119" t="s">
        <v>19</v>
      </c>
      <c r="D173" s="120" t="s">
        <v>19</v>
      </c>
      <c r="E173" s="127" t="s">
        <v>19</v>
      </c>
      <c r="F173" s="95" t="s">
        <v>19</v>
      </c>
      <c r="G173" s="96"/>
      <c r="H173" s="119">
        <v>0</v>
      </c>
      <c r="I173" s="120">
        <v>0</v>
      </c>
      <c r="J173" s="127" t="e">
        <v>#DIV/0!</v>
      </c>
      <c r="K173" s="95" t="e">
        <v>#DIV/0!</v>
      </c>
      <c r="L173" s="96"/>
      <c r="M173" s="119" t="s">
        <v>19</v>
      </c>
      <c r="N173" s="120" t="s">
        <v>19</v>
      </c>
      <c r="O173" s="127" t="s">
        <v>19</v>
      </c>
      <c r="P173" s="95" t="s">
        <v>19</v>
      </c>
    </row>
    <row r="174" spans="1:16" s="109" customFormat="1" ht="16.5" hidden="1" customHeight="1">
      <c r="A174" s="25">
        <v>0</v>
      </c>
      <c r="B174" s="25">
        <v>0</v>
      </c>
      <c r="C174" s="119" t="s">
        <v>19</v>
      </c>
      <c r="D174" s="120" t="s">
        <v>19</v>
      </c>
      <c r="E174" s="127" t="s">
        <v>19</v>
      </c>
      <c r="F174" s="95" t="s">
        <v>19</v>
      </c>
      <c r="G174" s="96"/>
      <c r="H174" s="119">
        <v>0</v>
      </c>
      <c r="I174" s="120">
        <v>0</v>
      </c>
      <c r="J174" s="127" t="e">
        <v>#DIV/0!</v>
      </c>
      <c r="K174" s="95" t="e">
        <v>#DIV/0!</v>
      </c>
      <c r="L174" s="96"/>
      <c r="M174" s="119" t="s">
        <v>19</v>
      </c>
      <c r="N174" s="120" t="s">
        <v>19</v>
      </c>
      <c r="O174" s="127" t="s">
        <v>19</v>
      </c>
      <c r="P174" s="95" t="s">
        <v>19</v>
      </c>
    </row>
    <row r="175" spans="1:16" s="109" customFormat="1" ht="16.5" hidden="1" customHeight="1">
      <c r="A175" s="25">
        <v>0</v>
      </c>
      <c r="B175" s="25">
        <v>0</v>
      </c>
      <c r="C175" s="119" t="s">
        <v>19</v>
      </c>
      <c r="D175" s="120" t="s">
        <v>19</v>
      </c>
      <c r="E175" s="127" t="s">
        <v>19</v>
      </c>
      <c r="F175" s="95" t="s">
        <v>19</v>
      </c>
      <c r="G175" s="96"/>
      <c r="H175" s="119">
        <v>0</v>
      </c>
      <c r="I175" s="120">
        <v>0</v>
      </c>
      <c r="J175" s="127" t="e">
        <v>#DIV/0!</v>
      </c>
      <c r="K175" s="95" t="e">
        <v>#DIV/0!</v>
      </c>
      <c r="L175" s="96"/>
      <c r="M175" s="119" t="s">
        <v>19</v>
      </c>
      <c r="N175" s="120" t="s">
        <v>19</v>
      </c>
      <c r="O175" s="127" t="s">
        <v>19</v>
      </c>
      <c r="P175" s="95" t="s">
        <v>19</v>
      </c>
    </row>
    <row r="176" spans="1:16" s="109" customFormat="1" ht="16.5" hidden="1" customHeight="1">
      <c r="A176" s="25">
        <v>0</v>
      </c>
      <c r="B176" s="25">
        <v>0</v>
      </c>
      <c r="C176" s="119" t="s">
        <v>19</v>
      </c>
      <c r="D176" s="120" t="s">
        <v>19</v>
      </c>
      <c r="E176" s="127" t="s">
        <v>19</v>
      </c>
      <c r="F176" s="95" t="s">
        <v>19</v>
      </c>
      <c r="G176" s="96"/>
      <c r="H176" s="119">
        <v>0</v>
      </c>
      <c r="I176" s="120">
        <v>0</v>
      </c>
      <c r="J176" s="127" t="e">
        <v>#DIV/0!</v>
      </c>
      <c r="K176" s="95" t="e">
        <v>#DIV/0!</v>
      </c>
      <c r="L176" s="96"/>
      <c r="M176" s="119" t="s">
        <v>19</v>
      </c>
      <c r="N176" s="120" t="s">
        <v>19</v>
      </c>
      <c r="O176" s="127" t="s">
        <v>19</v>
      </c>
      <c r="P176" s="95" t="s">
        <v>19</v>
      </c>
    </row>
    <row r="177" spans="1:16" s="109" customFormat="1" ht="16.5" hidden="1" customHeight="1">
      <c r="A177" s="25">
        <v>0</v>
      </c>
      <c r="B177" s="25">
        <v>0</v>
      </c>
      <c r="C177" s="119" t="s">
        <v>19</v>
      </c>
      <c r="D177" s="120" t="s">
        <v>19</v>
      </c>
      <c r="E177" s="127" t="s">
        <v>19</v>
      </c>
      <c r="F177" s="95" t="s">
        <v>19</v>
      </c>
      <c r="G177" s="96"/>
      <c r="H177" s="119">
        <v>0</v>
      </c>
      <c r="I177" s="120">
        <v>0</v>
      </c>
      <c r="J177" s="127" t="e">
        <v>#DIV/0!</v>
      </c>
      <c r="K177" s="95" t="e">
        <v>#DIV/0!</v>
      </c>
      <c r="L177" s="96"/>
      <c r="M177" s="119" t="s">
        <v>19</v>
      </c>
      <c r="N177" s="120" t="s">
        <v>19</v>
      </c>
      <c r="O177" s="127" t="s">
        <v>19</v>
      </c>
      <c r="P177" s="95" t="s">
        <v>19</v>
      </c>
    </row>
    <row r="178" spans="1:16" s="109" customFormat="1" ht="16.5" hidden="1" customHeight="1">
      <c r="A178" s="25">
        <v>0</v>
      </c>
      <c r="B178" s="25">
        <v>0</v>
      </c>
      <c r="C178" s="119" t="s">
        <v>19</v>
      </c>
      <c r="D178" s="120" t="s">
        <v>19</v>
      </c>
      <c r="E178" s="127" t="s">
        <v>19</v>
      </c>
      <c r="F178" s="95" t="s">
        <v>19</v>
      </c>
      <c r="G178" s="96"/>
      <c r="H178" s="119">
        <v>0</v>
      </c>
      <c r="I178" s="120">
        <v>0</v>
      </c>
      <c r="J178" s="127" t="e">
        <v>#DIV/0!</v>
      </c>
      <c r="K178" s="95" t="e">
        <v>#DIV/0!</v>
      </c>
      <c r="L178" s="96"/>
      <c r="M178" s="119" t="s">
        <v>19</v>
      </c>
      <c r="N178" s="120" t="s">
        <v>19</v>
      </c>
      <c r="O178" s="127" t="s">
        <v>19</v>
      </c>
      <c r="P178" s="95" t="s">
        <v>19</v>
      </c>
    </row>
    <row r="179" spans="1:16" s="109" customFormat="1" ht="16.5" hidden="1" customHeight="1">
      <c r="A179" s="25">
        <v>0</v>
      </c>
      <c r="B179" s="25">
        <v>0</v>
      </c>
      <c r="C179" s="119" t="s">
        <v>19</v>
      </c>
      <c r="D179" s="120" t="s">
        <v>19</v>
      </c>
      <c r="E179" s="127" t="s">
        <v>19</v>
      </c>
      <c r="F179" s="95" t="s">
        <v>19</v>
      </c>
      <c r="G179" s="96"/>
      <c r="H179" s="119">
        <v>0</v>
      </c>
      <c r="I179" s="120">
        <v>0</v>
      </c>
      <c r="J179" s="127" t="e">
        <v>#DIV/0!</v>
      </c>
      <c r="K179" s="95" t="e">
        <v>#DIV/0!</v>
      </c>
      <c r="L179" s="96"/>
      <c r="M179" s="119" t="s">
        <v>19</v>
      </c>
      <c r="N179" s="120" t="s">
        <v>19</v>
      </c>
      <c r="O179" s="127" t="s">
        <v>19</v>
      </c>
      <c r="P179" s="95" t="s">
        <v>19</v>
      </c>
    </row>
    <row r="180" spans="1:16" s="109" customFormat="1" ht="16.5" hidden="1" customHeight="1">
      <c r="A180" s="25">
        <v>0</v>
      </c>
      <c r="B180" s="25">
        <v>0</v>
      </c>
      <c r="C180" s="119" t="s">
        <v>19</v>
      </c>
      <c r="D180" s="120" t="s">
        <v>19</v>
      </c>
      <c r="E180" s="127" t="s">
        <v>19</v>
      </c>
      <c r="F180" s="95" t="s">
        <v>19</v>
      </c>
      <c r="G180" s="96"/>
      <c r="H180" s="119">
        <v>0</v>
      </c>
      <c r="I180" s="120">
        <v>0</v>
      </c>
      <c r="J180" s="127" t="e">
        <v>#DIV/0!</v>
      </c>
      <c r="K180" s="95" t="e">
        <v>#DIV/0!</v>
      </c>
      <c r="L180" s="96"/>
      <c r="M180" s="119" t="s">
        <v>19</v>
      </c>
      <c r="N180" s="120" t="s">
        <v>19</v>
      </c>
      <c r="O180" s="127" t="s">
        <v>19</v>
      </c>
      <c r="P180" s="95" t="s">
        <v>19</v>
      </c>
    </row>
    <row r="181" spans="1:16" s="109" customFormat="1" ht="16.5" hidden="1" customHeight="1">
      <c r="A181" s="25">
        <v>0</v>
      </c>
      <c r="B181" s="25">
        <v>0</v>
      </c>
      <c r="C181" s="119" t="s">
        <v>19</v>
      </c>
      <c r="D181" s="120" t="s">
        <v>19</v>
      </c>
      <c r="E181" s="127" t="s">
        <v>19</v>
      </c>
      <c r="F181" s="95" t="s">
        <v>19</v>
      </c>
      <c r="G181" s="96"/>
      <c r="H181" s="119">
        <v>0</v>
      </c>
      <c r="I181" s="120">
        <v>0</v>
      </c>
      <c r="J181" s="127" t="e">
        <v>#DIV/0!</v>
      </c>
      <c r="K181" s="95" t="e">
        <v>#DIV/0!</v>
      </c>
      <c r="L181" s="96"/>
      <c r="M181" s="119" t="s">
        <v>19</v>
      </c>
      <c r="N181" s="120" t="s">
        <v>19</v>
      </c>
      <c r="O181" s="127" t="s">
        <v>19</v>
      </c>
      <c r="P181" s="95" t="s">
        <v>19</v>
      </c>
    </row>
    <row r="182" spans="1:16" s="109" customFormat="1" ht="16.5" hidden="1" customHeight="1">
      <c r="A182" s="25">
        <v>0</v>
      </c>
      <c r="B182" s="25">
        <v>0</v>
      </c>
      <c r="C182" s="119" t="s">
        <v>19</v>
      </c>
      <c r="D182" s="120" t="s">
        <v>19</v>
      </c>
      <c r="E182" s="127" t="s">
        <v>19</v>
      </c>
      <c r="F182" s="95" t="s">
        <v>19</v>
      </c>
      <c r="G182" s="96"/>
      <c r="H182" s="119">
        <v>0</v>
      </c>
      <c r="I182" s="120">
        <v>0</v>
      </c>
      <c r="J182" s="127" t="e">
        <v>#DIV/0!</v>
      </c>
      <c r="K182" s="95" t="e">
        <v>#DIV/0!</v>
      </c>
      <c r="L182" s="96"/>
      <c r="M182" s="119" t="s">
        <v>19</v>
      </c>
      <c r="N182" s="120" t="s">
        <v>19</v>
      </c>
      <c r="O182" s="127" t="s">
        <v>19</v>
      </c>
      <c r="P182" s="95" t="s">
        <v>19</v>
      </c>
    </row>
    <row r="183" spans="1:16" s="109" customFormat="1" ht="16.5" hidden="1" customHeight="1">
      <c r="A183" s="25">
        <v>0</v>
      </c>
      <c r="B183" s="25">
        <v>0</v>
      </c>
      <c r="C183" s="119" t="s">
        <v>19</v>
      </c>
      <c r="D183" s="120" t="s">
        <v>19</v>
      </c>
      <c r="E183" s="127" t="s">
        <v>19</v>
      </c>
      <c r="F183" s="95" t="s">
        <v>19</v>
      </c>
      <c r="G183" s="96"/>
      <c r="H183" s="119">
        <v>0</v>
      </c>
      <c r="I183" s="120">
        <v>0</v>
      </c>
      <c r="J183" s="127" t="e">
        <v>#DIV/0!</v>
      </c>
      <c r="K183" s="95" t="e">
        <v>#DIV/0!</v>
      </c>
      <c r="L183" s="96"/>
      <c r="M183" s="119" t="s">
        <v>19</v>
      </c>
      <c r="N183" s="120" t="s">
        <v>19</v>
      </c>
      <c r="O183" s="127" t="s">
        <v>19</v>
      </c>
      <c r="P183" s="95" t="s">
        <v>19</v>
      </c>
    </row>
    <row r="184" spans="1:16" s="109" customFormat="1" ht="16.5" hidden="1" customHeight="1">
      <c r="A184" s="25">
        <v>0</v>
      </c>
      <c r="B184" s="25">
        <v>0</v>
      </c>
      <c r="C184" s="119" t="s">
        <v>19</v>
      </c>
      <c r="D184" s="120" t="s">
        <v>19</v>
      </c>
      <c r="E184" s="127" t="s">
        <v>19</v>
      </c>
      <c r="F184" s="95" t="s">
        <v>19</v>
      </c>
      <c r="G184" s="96"/>
      <c r="H184" s="119">
        <v>0</v>
      </c>
      <c r="I184" s="120">
        <v>0</v>
      </c>
      <c r="J184" s="127" t="e">
        <v>#DIV/0!</v>
      </c>
      <c r="K184" s="95" t="e">
        <v>#DIV/0!</v>
      </c>
      <c r="L184" s="96"/>
      <c r="M184" s="119" t="s">
        <v>19</v>
      </c>
      <c r="N184" s="120" t="s">
        <v>19</v>
      </c>
      <c r="O184" s="127" t="s">
        <v>19</v>
      </c>
      <c r="P184" s="95" t="s">
        <v>19</v>
      </c>
    </row>
    <row r="185" spans="1:16" s="109" customFormat="1" ht="16.5" hidden="1" customHeight="1">
      <c r="A185" s="25">
        <v>0</v>
      </c>
      <c r="B185" s="25">
        <v>0</v>
      </c>
      <c r="C185" s="119" t="s">
        <v>19</v>
      </c>
      <c r="D185" s="120" t="s">
        <v>19</v>
      </c>
      <c r="E185" s="127" t="s">
        <v>19</v>
      </c>
      <c r="F185" s="95" t="s">
        <v>19</v>
      </c>
      <c r="G185" s="96"/>
      <c r="H185" s="119">
        <v>0</v>
      </c>
      <c r="I185" s="120">
        <v>0</v>
      </c>
      <c r="J185" s="127" t="e">
        <v>#DIV/0!</v>
      </c>
      <c r="K185" s="95" t="e">
        <v>#DIV/0!</v>
      </c>
      <c r="L185" s="96"/>
      <c r="M185" s="119" t="s">
        <v>19</v>
      </c>
      <c r="N185" s="120" t="s">
        <v>19</v>
      </c>
      <c r="O185" s="127" t="s">
        <v>19</v>
      </c>
      <c r="P185" s="95" t="s">
        <v>19</v>
      </c>
    </row>
    <row r="186" spans="1:16" s="109" customFormat="1" ht="16.5" hidden="1" customHeight="1">
      <c r="A186" s="25">
        <v>0</v>
      </c>
      <c r="B186" s="25">
        <v>0</v>
      </c>
      <c r="C186" s="119" t="s">
        <v>19</v>
      </c>
      <c r="D186" s="120" t="s">
        <v>19</v>
      </c>
      <c r="E186" s="127" t="s">
        <v>19</v>
      </c>
      <c r="F186" s="95" t="s">
        <v>19</v>
      </c>
      <c r="G186" s="96"/>
      <c r="H186" s="119">
        <v>0</v>
      </c>
      <c r="I186" s="120">
        <v>0</v>
      </c>
      <c r="J186" s="127" t="e">
        <v>#DIV/0!</v>
      </c>
      <c r="K186" s="95" t="e">
        <v>#DIV/0!</v>
      </c>
      <c r="L186" s="96"/>
      <c r="M186" s="119" t="s">
        <v>19</v>
      </c>
      <c r="N186" s="120" t="s">
        <v>19</v>
      </c>
      <c r="O186" s="127" t="s">
        <v>19</v>
      </c>
      <c r="P186" s="95" t="s">
        <v>19</v>
      </c>
    </row>
    <row r="187" spans="1:16" s="109" customFormat="1" ht="16.5" hidden="1" customHeight="1">
      <c r="A187" s="25">
        <v>0</v>
      </c>
      <c r="B187" s="25">
        <v>0</v>
      </c>
      <c r="C187" s="119" t="s">
        <v>19</v>
      </c>
      <c r="D187" s="120" t="s">
        <v>19</v>
      </c>
      <c r="E187" s="127" t="s">
        <v>19</v>
      </c>
      <c r="F187" s="95" t="s">
        <v>19</v>
      </c>
      <c r="G187" s="96"/>
      <c r="H187" s="119">
        <v>0</v>
      </c>
      <c r="I187" s="120">
        <v>0</v>
      </c>
      <c r="J187" s="127" t="e">
        <v>#DIV/0!</v>
      </c>
      <c r="K187" s="95" t="e">
        <v>#DIV/0!</v>
      </c>
      <c r="L187" s="96"/>
      <c r="M187" s="119" t="s">
        <v>19</v>
      </c>
      <c r="N187" s="120" t="s">
        <v>19</v>
      </c>
      <c r="O187" s="127" t="s">
        <v>19</v>
      </c>
      <c r="P187" s="95" t="s">
        <v>19</v>
      </c>
    </row>
    <row r="188" spans="1:16" s="109" customFormat="1" ht="16.5" hidden="1" customHeight="1">
      <c r="A188" s="25">
        <v>0</v>
      </c>
      <c r="B188" s="25">
        <v>0</v>
      </c>
      <c r="C188" s="119" t="s">
        <v>19</v>
      </c>
      <c r="D188" s="120" t="s">
        <v>19</v>
      </c>
      <c r="E188" s="127" t="s">
        <v>19</v>
      </c>
      <c r="F188" s="95" t="s">
        <v>19</v>
      </c>
      <c r="G188" s="96"/>
      <c r="H188" s="119">
        <v>0</v>
      </c>
      <c r="I188" s="120">
        <v>0</v>
      </c>
      <c r="J188" s="127" t="e">
        <v>#DIV/0!</v>
      </c>
      <c r="K188" s="95" t="e">
        <v>#DIV/0!</v>
      </c>
      <c r="L188" s="96"/>
      <c r="M188" s="119" t="s">
        <v>19</v>
      </c>
      <c r="N188" s="120" t="s">
        <v>19</v>
      </c>
      <c r="O188" s="127" t="s">
        <v>19</v>
      </c>
      <c r="P188" s="95" t="s">
        <v>19</v>
      </c>
    </row>
    <row r="189" spans="1:16" s="109" customFormat="1" ht="16.5" hidden="1" customHeight="1">
      <c r="A189" s="25">
        <v>0</v>
      </c>
      <c r="B189" s="25">
        <v>0</v>
      </c>
      <c r="C189" s="119" t="s">
        <v>19</v>
      </c>
      <c r="D189" s="120" t="s">
        <v>19</v>
      </c>
      <c r="E189" s="127" t="s">
        <v>19</v>
      </c>
      <c r="F189" s="95" t="s">
        <v>19</v>
      </c>
      <c r="G189" s="96"/>
      <c r="H189" s="119">
        <v>0</v>
      </c>
      <c r="I189" s="120">
        <v>0</v>
      </c>
      <c r="J189" s="127" t="e">
        <v>#DIV/0!</v>
      </c>
      <c r="K189" s="95" t="e">
        <v>#DIV/0!</v>
      </c>
      <c r="L189" s="96"/>
      <c r="M189" s="119" t="s">
        <v>19</v>
      </c>
      <c r="N189" s="120" t="s">
        <v>19</v>
      </c>
      <c r="O189" s="127" t="s">
        <v>19</v>
      </c>
      <c r="P189" s="95" t="s">
        <v>19</v>
      </c>
    </row>
    <row r="190" spans="1:16" s="109" customFormat="1" ht="16.5" hidden="1" customHeight="1">
      <c r="A190" s="25">
        <v>0</v>
      </c>
      <c r="B190" s="25">
        <v>0</v>
      </c>
      <c r="C190" s="119" t="s">
        <v>19</v>
      </c>
      <c r="D190" s="120" t="s">
        <v>19</v>
      </c>
      <c r="E190" s="127" t="s">
        <v>19</v>
      </c>
      <c r="F190" s="95" t="s">
        <v>19</v>
      </c>
      <c r="G190" s="96"/>
      <c r="H190" s="119">
        <v>0</v>
      </c>
      <c r="I190" s="120">
        <v>0</v>
      </c>
      <c r="J190" s="127" t="e">
        <v>#DIV/0!</v>
      </c>
      <c r="K190" s="95" t="e">
        <v>#DIV/0!</v>
      </c>
      <c r="L190" s="96"/>
      <c r="M190" s="119" t="s">
        <v>19</v>
      </c>
      <c r="N190" s="120" t="s">
        <v>19</v>
      </c>
      <c r="O190" s="127" t="s">
        <v>19</v>
      </c>
      <c r="P190" s="95" t="s">
        <v>19</v>
      </c>
    </row>
    <row r="191" spans="1:16" s="109" customFormat="1" ht="16.5" hidden="1" customHeight="1">
      <c r="A191" s="25">
        <v>0</v>
      </c>
      <c r="B191" s="25">
        <v>0</v>
      </c>
      <c r="C191" s="119" t="s">
        <v>19</v>
      </c>
      <c r="D191" s="120" t="s">
        <v>19</v>
      </c>
      <c r="E191" s="127" t="s">
        <v>19</v>
      </c>
      <c r="F191" s="95" t="s">
        <v>19</v>
      </c>
      <c r="G191" s="96"/>
      <c r="H191" s="119">
        <v>0</v>
      </c>
      <c r="I191" s="120">
        <v>0</v>
      </c>
      <c r="J191" s="127" t="e">
        <v>#DIV/0!</v>
      </c>
      <c r="K191" s="95" t="e">
        <v>#DIV/0!</v>
      </c>
      <c r="L191" s="96"/>
      <c r="M191" s="119" t="s">
        <v>19</v>
      </c>
      <c r="N191" s="120" t="s">
        <v>19</v>
      </c>
      <c r="O191" s="127" t="s">
        <v>19</v>
      </c>
      <c r="P191" s="95" t="s">
        <v>19</v>
      </c>
    </row>
    <row r="192" spans="1:16" s="109" customFormat="1" ht="16.5" hidden="1" customHeight="1">
      <c r="A192" s="25">
        <v>0</v>
      </c>
      <c r="B192" s="25">
        <v>0</v>
      </c>
      <c r="C192" s="119" t="s">
        <v>19</v>
      </c>
      <c r="D192" s="120" t="s">
        <v>19</v>
      </c>
      <c r="E192" s="127" t="s">
        <v>19</v>
      </c>
      <c r="F192" s="95" t="s">
        <v>19</v>
      </c>
      <c r="G192" s="96"/>
      <c r="H192" s="119">
        <v>0</v>
      </c>
      <c r="I192" s="120">
        <v>0</v>
      </c>
      <c r="J192" s="127" t="e">
        <v>#DIV/0!</v>
      </c>
      <c r="K192" s="95" t="e">
        <v>#DIV/0!</v>
      </c>
      <c r="L192" s="96"/>
      <c r="M192" s="119" t="s">
        <v>19</v>
      </c>
      <c r="N192" s="120" t="s">
        <v>19</v>
      </c>
      <c r="O192" s="127" t="s">
        <v>19</v>
      </c>
      <c r="P192" s="95" t="s">
        <v>19</v>
      </c>
    </row>
    <row r="193" spans="1:16" s="109" customFormat="1" ht="16.5" hidden="1" customHeight="1">
      <c r="A193" s="25">
        <v>0</v>
      </c>
      <c r="B193" s="25">
        <v>0</v>
      </c>
      <c r="C193" s="119" t="s">
        <v>19</v>
      </c>
      <c r="D193" s="120" t="s">
        <v>19</v>
      </c>
      <c r="E193" s="127" t="s">
        <v>19</v>
      </c>
      <c r="F193" s="95" t="s">
        <v>19</v>
      </c>
      <c r="G193" s="96"/>
      <c r="H193" s="119">
        <v>0</v>
      </c>
      <c r="I193" s="120">
        <v>0</v>
      </c>
      <c r="J193" s="127" t="e">
        <v>#DIV/0!</v>
      </c>
      <c r="K193" s="95" t="e">
        <v>#DIV/0!</v>
      </c>
      <c r="L193" s="96"/>
      <c r="M193" s="119" t="s">
        <v>19</v>
      </c>
      <c r="N193" s="120" t="s">
        <v>19</v>
      </c>
      <c r="O193" s="127" t="s">
        <v>19</v>
      </c>
      <c r="P193" s="95" t="s">
        <v>19</v>
      </c>
    </row>
    <row r="194" spans="1:16" s="109" customFormat="1" ht="16.5" hidden="1" customHeight="1">
      <c r="A194" s="25">
        <v>0</v>
      </c>
      <c r="B194" s="25">
        <v>0</v>
      </c>
      <c r="C194" s="119" t="s">
        <v>19</v>
      </c>
      <c r="D194" s="120" t="s">
        <v>19</v>
      </c>
      <c r="E194" s="127" t="s">
        <v>19</v>
      </c>
      <c r="F194" s="95" t="s">
        <v>19</v>
      </c>
      <c r="G194" s="96"/>
      <c r="H194" s="119">
        <v>0</v>
      </c>
      <c r="I194" s="120">
        <v>0</v>
      </c>
      <c r="J194" s="127" t="e">
        <v>#DIV/0!</v>
      </c>
      <c r="K194" s="95" t="e">
        <v>#DIV/0!</v>
      </c>
      <c r="L194" s="96"/>
      <c r="M194" s="119" t="s">
        <v>19</v>
      </c>
      <c r="N194" s="120" t="s">
        <v>19</v>
      </c>
      <c r="O194" s="127" t="s">
        <v>19</v>
      </c>
      <c r="P194" s="95" t="s">
        <v>19</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36</v>
      </c>
      <c r="B196" s="226"/>
      <c r="C196" s="237" t="s">
        <v>73</v>
      </c>
      <c r="D196" s="237"/>
      <c r="E196" s="237"/>
      <c r="F196" s="237"/>
      <c r="G196" s="100"/>
      <c r="H196" s="237" t="s">
        <v>61</v>
      </c>
      <c r="I196" s="237"/>
      <c r="J196" s="237"/>
      <c r="K196" s="237"/>
      <c r="L196" s="100"/>
      <c r="M196" s="237" t="s">
        <v>73</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160</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74</v>
      </c>
      <c r="B3" s="10" t="s">
        <v>21</v>
      </c>
      <c r="C3" s="75" t="s">
        <v>75</v>
      </c>
      <c r="D3" s="10" t="s">
        <v>76</v>
      </c>
      <c r="E3" s="131" t="s">
        <v>77</v>
      </c>
      <c r="F3" s="10" t="s">
        <v>78</v>
      </c>
      <c r="G3" s="74"/>
      <c r="H3" s="75" t="s">
        <v>79</v>
      </c>
      <c r="I3" s="10" t="s">
        <v>57</v>
      </c>
      <c r="J3" s="132"/>
      <c r="K3" s="75" t="s">
        <v>80</v>
      </c>
      <c r="L3" s="10" t="s">
        <v>57</v>
      </c>
      <c r="M3" s="67"/>
      <c r="N3" s="67"/>
      <c r="O3" s="67"/>
      <c r="P3" s="67"/>
    </row>
    <row r="4" spans="1:16" s="136" customFormat="1" ht="16.5" customHeight="1" thickTop="1">
      <c r="A4" s="19" t="s">
        <v>35</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143</v>
      </c>
      <c r="B5" s="25"/>
      <c r="C5" s="110">
        <v>86</v>
      </c>
      <c r="D5" s="111">
        <v>1.0530182441532998E-2</v>
      </c>
      <c r="E5" s="111">
        <v>7.8887020333282376E-2</v>
      </c>
      <c r="F5" s="85">
        <v>50.652731334478041</v>
      </c>
      <c r="G5" s="137"/>
      <c r="H5" s="111">
        <v>0.14072771747439231</v>
      </c>
      <c r="I5" s="85">
        <v>51.39618173857157</v>
      </c>
      <c r="J5" s="137"/>
      <c r="K5" s="111">
        <v>6.0694083473475005E-2</v>
      </c>
      <c r="L5" s="85">
        <v>47.609224906708008</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144</v>
      </c>
      <c r="B7" s="25" t="s">
        <v>0</v>
      </c>
      <c r="C7" s="119">
        <v>18</v>
      </c>
      <c r="D7" s="90">
        <v>0.20930232558139536</v>
      </c>
      <c r="E7" s="111">
        <v>7.0657507360157024E-2</v>
      </c>
      <c r="F7" s="95">
        <v>49.711715886647895</v>
      </c>
      <c r="G7" s="137"/>
      <c r="H7" s="111">
        <v>0.13640824337585869</v>
      </c>
      <c r="I7" s="95">
        <v>50.671713223809789</v>
      </c>
      <c r="J7" s="137"/>
      <c r="K7" s="111">
        <v>6.2806673209028455E-2</v>
      </c>
      <c r="L7" s="95">
        <v>47.974068638713376</v>
      </c>
      <c r="M7" s="135"/>
      <c r="N7" s="135"/>
      <c r="O7" s="135"/>
      <c r="P7" s="135"/>
    </row>
    <row r="8" spans="1:16" s="136" customFormat="1" ht="16.5" customHeight="1">
      <c r="A8" s="25" t="s">
        <v>145</v>
      </c>
      <c r="B8" s="25" t="s">
        <v>1</v>
      </c>
      <c r="C8" s="119">
        <v>4</v>
      </c>
      <c r="D8" s="90">
        <v>4.6511627906976744E-2</v>
      </c>
      <c r="E8" s="111">
        <v>5.2805280528052806E-2</v>
      </c>
      <c r="F8" s="95">
        <v>47.670377440249155</v>
      </c>
      <c r="G8" s="137"/>
      <c r="H8" s="111">
        <v>0.12211221122112212</v>
      </c>
      <c r="I8" s="95">
        <v>48.27396179716164</v>
      </c>
      <c r="J8" s="137"/>
      <c r="K8" s="111">
        <v>2.6402640264026403E-2</v>
      </c>
      <c r="L8" s="95">
        <v>41.687101029159265</v>
      </c>
      <c r="M8" s="135"/>
      <c r="N8" s="135"/>
      <c r="O8" s="135"/>
      <c r="P8" s="135"/>
    </row>
    <row r="9" spans="1:16" s="136" customFormat="1" ht="16.5" customHeight="1">
      <c r="A9" s="25" t="s">
        <v>145</v>
      </c>
      <c r="B9" s="25" t="s">
        <v>2</v>
      </c>
      <c r="C9" s="119">
        <v>7</v>
      </c>
      <c r="D9" s="90">
        <v>8.1395348837209308E-2</v>
      </c>
      <c r="E9" s="111">
        <v>0.13636363636363635</v>
      </c>
      <c r="F9" s="95">
        <v>57.224977316736272</v>
      </c>
      <c r="G9" s="137"/>
      <c r="H9" s="111">
        <v>0.13798701298701299</v>
      </c>
      <c r="I9" s="95">
        <v>50.93650677257358</v>
      </c>
      <c r="J9" s="137"/>
      <c r="K9" s="111">
        <v>4.707792207792208E-2</v>
      </c>
      <c r="L9" s="95">
        <v>45.257717155090745</v>
      </c>
      <c r="M9" s="135"/>
      <c r="N9" s="135"/>
      <c r="O9" s="135"/>
      <c r="P9" s="135"/>
    </row>
    <row r="10" spans="1:16" s="136" customFormat="1" ht="16.5" customHeight="1">
      <c r="A10" s="25" t="s">
        <v>145</v>
      </c>
      <c r="B10" s="25" t="s">
        <v>3</v>
      </c>
      <c r="C10" s="119">
        <v>4</v>
      </c>
      <c r="D10" s="90">
        <v>4.6511627906976744E-2</v>
      </c>
      <c r="E10" s="111">
        <v>0.11136890951276102</v>
      </c>
      <c r="F10" s="95">
        <v>54.366919475673505</v>
      </c>
      <c r="G10" s="137"/>
      <c r="H10" s="111">
        <v>0.13921113689095127</v>
      </c>
      <c r="I10" s="95">
        <v>51.141818624512133</v>
      </c>
      <c r="J10" s="137"/>
      <c r="K10" s="111">
        <v>0.10904872389791183</v>
      </c>
      <c r="L10" s="95">
        <v>55.960059512844886</v>
      </c>
      <c r="M10" s="135"/>
      <c r="N10" s="135"/>
      <c r="O10" s="135"/>
      <c r="P10" s="135"/>
    </row>
    <row r="11" spans="1:16" s="136" customFormat="1" ht="16.5" customHeight="1">
      <c r="A11" s="25" t="s">
        <v>145</v>
      </c>
      <c r="B11" s="25" t="s">
        <v>4</v>
      </c>
      <c r="C11" s="119">
        <v>1</v>
      </c>
      <c r="D11" s="90">
        <v>1.1627906976744186E-2</v>
      </c>
      <c r="E11" s="111">
        <v>2.7149321266968326E-2</v>
      </c>
      <c r="F11" s="95">
        <v>44.736710032174983</v>
      </c>
      <c r="G11" s="137"/>
      <c r="H11" s="111">
        <v>8.8235294117647065E-2</v>
      </c>
      <c r="I11" s="95">
        <v>42.592075702047786</v>
      </c>
      <c r="J11" s="137"/>
      <c r="K11" s="111">
        <v>4.0723981900452483E-2</v>
      </c>
      <c r="L11" s="95">
        <v>44.16039323636047</v>
      </c>
      <c r="M11" s="135"/>
      <c r="N11" s="135"/>
      <c r="O11" s="135"/>
      <c r="P11" s="135"/>
    </row>
    <row r="12" spans="1:16" s="136" customFormat="1" ht="16.5" customHeight="1">
      <c r="A12" s="25" t="s">
        <v>146</v>
      </c>
      <c r="B12" s="25" t="s">
        <v>5</v>
      </c>
      <c r="C12" s="119">
        <v>3</v>
      </c>
      <c r="D12" s="90">
        <v>3.4883720930232558E-2</v>
      </c>
      <c r="E12" s="111">
        <v>3.7815126050420166E-2</v>
      </c>
      <c r="F12" s="95">
        <v>45.956306756494527</v>
      </c>
      <c r="G12" s="137"/>
      <c r="H12" s="111">
        <v>0.14810924369747899</v>
      </c>
      <c r="I12" s="95">
        <v>52.634222115137369</v>
      </c>
      <c r="J12" s="137"/>
      <c r="K12" s="111">
        <v>4.0966386554621842E-2</v>
      </c>
      <c r="L12" s="95">
        <v>44.202256461005668</v>
      </c>
      <c r="M12" s="135"/>
      <c r="N12" s="135"/>
      <c r="O12" s="135"/>
      <c r="P12" s="135"/>
    </row>
    <row r="13" spans="1:16" s="136" customFormat="1" ht="16.5" customHeight="1">
      <c r="A13" s="25" t="s">
        <v>146</v>
      </c>
      <c r="B13" s="25" t="s">
        <v>6</v>
      </c>
      <c r="C13" s="119">
        <v>4</v>
      </c>
      <c r="D13" s="90">
        <v>4.6511627906976744E-2</v>
      </c>
      <c r="E13" s="111">
        <v>0.11764705882352941</v>
      </c>
      <c r="F13" s="95">
        <v>55.084803450643847</v>
      </c>
      <c r="G13" s="137"/>
      <c r="H13" s="111">
        <v>0.12254901960784313</v>
      </c>
      <c r="I13" s="95">
        <v>48.347223938789185</v>
      </c>
      <c r="J13" s="137"/>
      <c r="K13" s="111">
        <v>4.6568627450980393E-2</v>
      </c>
      <c r="L13" s="95">
        <v>45.169762097250327</v>
      </c>
      <c r="M13" s="135"/>
      <c r="N13" s="135"/>
      <c r="O13" s="135"/>
      <c r="P13" s="135"/>
    </row>
    <row r="14" spans="1:16" s="136" customFormat="1" ht="16.5" customHeight="1">
      <c r="A14" s="25" t="s">
        <v>147</v>
      </c>
      <c r="B14" s="25" t="s">
        <v>7</v>
      </c>
      <c r="C14" s="119">
        <v>2</v>
      </c>
      <c r="D14" s="90">
        <v>2.3255813953488372E-2</v>
      </c>
      <c r="E14" s="111">
        <v>3.125E-2</v>
      </c>
      <c r="F14" s="95">
        <v>45.205608015199353</v>
      </c>
      <c r="G14" s="137"/>
      <c r="H14" s="111">
        <v>0.11979166666666669</v>
      </c>
      <c r="I14" s="95">
        <v>47.884756669765324</v>
      </c>
      <c r="J14" s="137"/>
      <c r="K14" s="111">
        <v>5.3385416666666657E-2</v>
      </c>
      <c r="L14" s="95">
        <v>46.347019931977705</v>
      </c>
      <c r="M14" s="135"/>
      <c r="N14" s="135"/>
      <c r="O14" s="135"/>
      <c r="P14" s="135"/>
    </row>
    <row r="15" spans="1:16" s="136" customFormat="1" ht="16.5" customHeight="1">
      <c r="A15" s="25" t="s">
        <v>147</v>
      </c>
      <c r="B15" s="25" t="s">
        <v>8</v>
      </c>
      <c r="C15" s="119">
        <v>10</v>
      </c>
      <c r="D15" s="90">
        <v>0.11627906976744186</v>
      </c>
      <c r="E15" s="111">
        <v>0.10335917312661498</v>
      </c>
      <c r="F15" s="95">
        <v>53.451034696461811</v>
      </c>
      <c r="G15" s="137"/>
      <c r="H15" s="111">
        <v>0.14470284237726097</v>
      </c>
      <c r="I15" s="95">
        <v>52.062895502488225</v>
      </c>
      <c r="J15" s="137"/>
      <c r="K15" s="111">
        <v>5.8570198105081822E-2</v>
      </c>
      <c r="L15" s="95">
        <v>47.242430421666562</v>
      </c>
      <c r="M15" s="135"/>
      <c r="N15" s="135"/>
      <c r="O15" s="135"/>
      <c r="P15" s="135"/>
    </row>
    <row r="16" spans="1:16" s="136" customFormat="1" ht="16.5" customHeight="1">
      <c r="A16" s="25" t="s">
        <v>147</v>
      </c>
      <c r="B16" s="25" t="s">
        <v>9</v>
      </c>
      <c r="C16" s="119">
        <v>2</v>
      </c>
      <c r="D16" s="90">
        <v>2.3255813953488372E-2</v>
      </c>
      <c r="E16" s="111">
        <v>9.5238095238095233E-2</v>
      </c>
      <c r="F16" s="95">
        <v>52.52241841368965</v>
      </c>
      <c r="G16" s="137"/>
      <c r="H16" s="111">
        <v>0.15079365079365079</v>
      </c>
      <c r="I16" s="95">
        <v>53.084454800324622</v>
      </c>
      <c r="J16" s="137"/>
      <c r="K16" s="111">
        <v>7.5396825396825393E-2</v>
      </c>
      <c r="L16" s="95">
        <v>50.148384850425941</v>
      </c>
      <c r="M16" s="135"/>
      <c r="N16" s="135"/>
      <c r="O16" s="135"/>
      <c r="P16" s="135"/>
    </row>
    <row r="17" spans="1:16" s="136" customFormat="1" ht="16.5" customHeight="1">
      <c r="A17" s="25" t="s">
        <v>147</v>
      </c>
      <c r="B17" s="25" t="s">
        <v>10</v>
      </c>
      <c r="C17" s="119">
        <v>1</v>
      </c>
      <c r="D17" s="90">
        <v>1.1627906976744186E-2</v>
      </c>
      <c r="E17" s="111">
        <v>0.11214953271028037</v>
      </c>
      <c r="F17" s="95">
        <v>54.45618095326023</v>
      </c>
      <c r="G17" s="137"/>
      <c r="H17" s="111">
        <v>0.21495327102803738</v>
      </c>
      <c r="I17" s="95">
        <v>63.845400165100799</v>
      </c>
      <c r="J17" s="137"/>
      <c r="K17" s="111">
        <v>4.6728971962616821E-2</v>
      </c>
      <c r="L17" s="95">
        <v>45.197453555297045</v>
      </c>
      <c r="M17" s="135"/>
      <c r="N17" s="135"/>
      <c r="O17" s="135"/>
      <c r="P17" s="135"/>
    </row>
    <row r="18" spans="1:16" s="136" customFormat="1" ht="16.5" customHeight="1">
      <c r="A18" s="25" t="s">
        <v>148</v>
      </c>
      <c r="B18" s="25" t="s">
        <v>11</v>
      </c>
      <c r="C18" s="119">
        <v>7</v>
      </c>
      <c r="D18" s="90">
        <v>8.1395348837209308E-2</v>
      </c>
      <c r="E18" s="111">
        <v>8.6065573770491802E-2</v>
      </c>
      <c r="F18" s="95">
        <v>51.473573308911782</v>
      </c>
      <c r="G18" s="137"/>
      <c r="H18" s="111">
        <v>0.11987704918032786</v>
      </c>
      <c r="I18" s="95">
        <v>47.899077149862599</v>
      </c>
      <c r="J18" s="137"/>
      <c r="K18" s="111">
        <v>7.6844262295081969E-2</v>
      </c>
      <c r="L18" s="95">
        <v>50.398356849681093</v>
      </c>
      <c r="M18" s="135"/>
      <c r="N18" s="135"/>
      <c r="O18" s="135"/>
      <c r="P18" s="135"/>
    </row>
    <row r="19" spans="1:16" s="136" customFormat="1" ht="16.5" customHeight="1">
      <c r="A19" s="25" t="s">
        <v>148</v>
      </c>
      <c r="B19" s="25" t="s">
        <v>12</v>
      </c>
      <c r="C19" s="119">
        <v>0</v>
      </c>
      <c r="D19" s="90">
        <v>0</v>
      </c>
      <c r="E19" s="111">
        <v>0</v>
      </c>
      <c r="F19" s="95">
        <v>41.63228200663432</v>
      </c>
      <c r="G19" s="137"/>
      <c r="H19" s="111">
        <v>0.13500000000000001</v>
      </c>
      <c r="I19" s="95">
        <v>50.43552058469249</v>
      </c>
      <c r="J19" s="137"/>
      <c r="K19" s="111">
        <v>0.05</v>
      </c>
      <c r="L19" s="95">
        <v>45.762359299450175</v>
      </c>
      <c r="M19" s="135"/>
      <c r="N19" s="135"/>
      <c r="O19" s="135"/>
      <c r="P19" s="135"/>
    </row>
    <row r="20" spans="1:16" s="136" customFormat="1" ht="16.5" customHeight="1">
      <c r="A20" s="25" t="s">
        <v>148</v>
      </c>
      <c r="B20" s="25" t="s">
        <v>13</v>
      </c>
      <c r="C20" s="119">
        <v>0</v>
      </c>
      <c r="D20" s="90">
        <v>0</v>
      </c>
      <c r="E20" s="111">
        <v>0</v>
      </c>
      <c r="F20" s="95">
        <v>41.63228200663432</v>
      </c>
      <c r="G20" s="137"/>
      <c r="H20" s="111">
        <v>0.1075268817204301</v>
      </c>
      <c r="I20" s="95">
        <v>45.827688996436954</v>
      </c>
      <c r="J20" s="137"/>
      <c r="K20" s="111">
        <v>2.1505376344086023E-2</v>
      </c>
      <c r="L20" s="95">
        <v>40.841344744776762</v>
      </c>
      <c r="M20" s="135"/>
      <c r="N20" s="135"/>
      <c r="O20" s="135"/>
      <c r="P20" s="135"/>
    </row>
    <row r="21" spans="1:16" s="136" customFormat="1" ht="16.5" customHeight="1">
      <c r="A21" s="25" t="s">
        <v>148</v>
      </c>
      <c r="B21" s="25" t="s">
        <v>14</v>
      </c>
      <c r="C21" s="119">
        <v>1</v>
      </c>
      <c r="D21" s="90">
        <v>1.1627906976744186E-2</v>
      </c>
      <c r="E21" s="111">
        <v>0.12631578947368421</v>
      </c>
      <c r="F21" s="95">
        <v>56.076041872834026</v>
      </c>
      <c r="G21" s="137"/>
      <c r="H21" s="111">
        <v>0.11578947368421053</v>
      </c>
      <c r="I21" s="95">
        <v>47.213503007942379</v>
      </c>
      <c r="J21" s="137"/>
      <c r="K21" s="111">
        <v>6.3157894736842107E-2</v>
      </c>
      <c r="L21" s="95">
        <v>48.034724510893213</v>
      </c>
      <c r="M21" s="135"/>
      <c r="N21" s="135"/>
      <c r="O21" s="135"/>
      <c r="P21" s="135"/>
    </row>
    <row r="22" spans="1:16" s="136" customFormat="1" ht="16.5" customHeight="1">
      <c r="A22" s="25" t="s">
        <v>148</v>
      </c>
      <c r="B22" s="25" t="s">
        <v>15</v>
      </c>
      <c r="C22" s="119">
        <v>0</v>
      </c>
      <c r="D22" s="90">
        <v>0</v>
      </c>
      <c r="E22" s="111">
        <v>0</v>
      </c>
      <c r="F22" s="95">
        <v>41.63228200663432</v>
      </c>
      <c r="G22" s="137"/>
      <c r="H22" s="111">
        <v>7.9207920792079209E-2</v>
      </c>
      <c r="I22" s="95">
        <v>41.07799144174524</v>
      </c>
      <c r="J22" s="137"/>
      <c r="K22" s="111">
        <v>0.10891089108910892</v>
      </c>
      <c r="L22" s="95">
        <v>55.936255820386229</v>
      </c>
      <c r="M22" s="135"/>
      <c r="N22" s="135"/>
      <c r="O22" s="135"/>
      <c r="P22" s="135"/>
    </row>
    <row r="23" spans="1:16" s="136" customFormat="1" ht="16.5" customHeight="1">
      <c r="A23" s="25" t="s">
        <v>149</v>
      </c>
      <c r="B23" s="25" t="s">
        <v>16</v>
      </c>
      <c r="C23" s="119">
        <v>13</v>
      </c>
      <c r="D23" s="90">
        <v>0.15116279069767441</v>
      </c>
      <c r="E23" s="111">
        <v>0.11370262390670553</v>
      </c>
      <c r="F23" s="95">
        <v>54.63377139056773</v>
      </c>
      <c r="G23" s="137"/>
      <c r="H23" s="111">
        <v>0.17565597667638483</v>
      </c>
      <c r="I23" s="95">
        <v>57.254400468456417</v>
      </c>
      <c r="J23" s="137"/>
      <c r="K23" s="111">
        <v>9.4752186588921289E-2</v>
      </c>
      <c r="L23" s="95">
        <v>53.491051006941277</v>
      </c>
      <c r="M23" s="135"/>
      <c r="N23" s="135"/>
      <c r="O23" s="135"/>
      <c r="P23" s="135"/>
    </row>
    <row r="24" spans="1:16" s="136" customFormat="1" ht="16.5" customHeight="1">
      <c r="A24" s="25" t="s">
        <v>149</v>
      </c>
      <c r="B24" s="25" t="s">
        <v>17</v>
      </c>
      <c r="C24" s="119">
        <v>4</v>
      </c>
      <c r="D24" s="90">
        <v>4.6511627906976744E-2</v>
      </c>
      <c r="E24" s="111">
        <v>0.10412147505422993</v>
      </c>
      <c r="F24" s="95">
        <v>53.538201202200234</v>
      </c>
      <c r="G24" s="137"/>
      <c r="H24" s="111">
        <v>0.21908893709327548</v>
      </c>
      <c r="I24" s="95">
        <v>64.539040127625611</v>
      </c>
      <c r="J24" s="137"/>
      <c r="K24" s="111">
        <v>7.5921908893709325E-2</v>
      </c>
      <c r="L24" s="95">
        <v>50.239066642254002</v>
      </c>
      <c r="M24" s="135"/>
      <c r="N24" s="135"/>
      <c r="O24" s="135"/>
      <c r="P24" s="135"/>
    </row>
    <row r="25" spans="1:16" s="136" customFormat="1" ht="16.5" customHeight="1">
      <c r="A25" s="25" t="s">
        <v>39</v>
      </c>
      <c r="B25" s="25" t="s">
        <v>18</v>
      </c>
      <c r="C25" s="119">
        <v>5</v>
      </c>
      <c r="D25" s="90">
        <v>5.8139534883720929E-2</v>
      </c>
      <c r="E25" s="111">
        <v>8.8105726872246701E-2</v>
      </c>
      <c r="F25" s="95">
        <v>51.706857537390356</v>
      </c>
      <c r="G25" s="137"/>
      <c r="H25" s="111">
        <v>0.14977973568281938</v>
      </c>
      <c r="I25" s="95">
        <v>52.914399474680252</v>
      </c>
      <c r="J25" s="137"/>
      <c r="K25" s="111">
        <v>3.5242290748898682E-2</v>
      </c>
      <c r="L25" s="95">
        <v>43.213706511637852</v>
      </c>
      <c r="M25" s="135"/>
      <c r="N25" s="135"/>
      <c r="O25" s="135"/>
      <c r="P25" s="135"/>
    </row>
    <row r="26" spans="1:16" s="136" customFormat="1" ht="16.5" hidden="1" customHeight="1">
      <c r="A26" s="25">
        <v>0</v>
      </c>
      <c r="B26" s="25">
        <v>0</v>
      </c>
      <c r="C26" s="119" t="s">
        <v>19</v>
      </c>
      <c r="D26" s="90" t="e">
        <v>#VALUE!</v>
      </c>
      <c r="E26" s="111" t="s">
        <v>19</v>
      </c>
      <c r="F26" s="95" t="s">
        <v>19</v>
      </c>
      <c r="G26" s="137"/>
      <c r="H26" s="111" t="s">
        <v>19</v>
      </c>
      <c r="I26" s="95" t="s">
        <v>19</v>
      </c>
      <c r="J26" s="137"/>
      <c r="K26" s="111" t="s">
        <v>19</v>
      </c>
      <c r="L26" s="95" t="s">
        <v>19</v>
      </c>
      <c r="M26" s="135"/>
      <c r="N26" s="135"/>
      <c r="O26" s="135"/>
      <c r="P26" s="135"/>
    </row>
    <row r="27" spans="1:16" s="136" customFormat="1" ht="16.5" hidden="1" customHeight="1">
      <c r="A27" s="25">
        <v>0</v>
      </c>
      <c r="B27" s="25">
        <v>0</v>
      </c>
      <c r="C27" s="119" t="s">
        <v>19</v>
      </c>
      <c r="D27" s="90" t="e">
        <v>#VALUE!</v>
      </c>
      <c r="E27" s="111" t="s">
        <v>19</v>
      </c>
      <c r="F27" s="95" t="s">
        <v>19</v>
      </c>
      <c r="G27" s="137"/>
      <c r="H27" s="111" t="s">
        <v>19</v>
      </c>
      <c r="I27" s="95" t="s">
        <v>19</v>
      </c>
      <c r="J27" s="137"/>
      <c r="K27" s="111" t="s">
        <v>19</v>
      </c>
      <c r="L27" s="95" t="s">
        <v>19</v>
      </c>
      <c r="M27" s="135"/>
      <c r="N27" s="135"/>
      <c r="O27" s="135"/>
      <c r="P27" s="135"/>
    </row>
    <row r="28" spans="1:16" s="136" customFormat="1" ht="16.5" hidden="1" customHeight="1">
      <c r="A28" s="25">
        <v>0</v>
      </c>
      <c r="B28" s="25">
        <v>0</v>
      </c>
      <c r="C28" s="119" t="s">
        <v>19</v>
      </c>
      <c r="D28" s="90" t="e">
        <v>#VALUE!</v>
      </c>
      <c r="E28" s="111" t="s">
        <v>19</v>
      </c>
      <c r="F28" s="95" t="s">
        <v>19</v>
      </c>
      <c r="G28" s="137"/>
      <c r="H28" s="111" t="s">
        <v>19</v>
      </c>
      <c r="I28" s="95" t="s">
        <v>19</v>
      </c>
      <c r="J28" s="137"/>
      <c r="K28" s="111" t="s">
        <v>19</v>
      </c>
      <c r="L28" s="95" t="s">
        <v>19</v>
      </c>
      <c r="M28" s="135"/>
      <c r="N28" s="135"/>
      <c r="O28" s="135"/>
      <c r="P28" s="135"/>
    </row>
    <row r="29" spans="1:16" s="136" customFormat="1" ht="16.5" hidden="1" customHeight="1">
      <c r="A29" s="25">
        <v>0</v>
      </c>
      <c r="B29" s="25">
        <v>0</v>
      </c>
      <c r="C29" s="119" t="s">
        <v>19</v>
      </c>
      <c r="D29" s="90" t="e">
        <v>#VALUE!</v>
      </c>
      <c r="E29" s="111" t="s">
        <v>19</v>
      </c>
      <c r="F29" s="95" t="s">
        <v>19</v>
      </c>
      <c r="G29" s="137"/>
      <c r="H29" s="111" t="s">
        <v>19</v>
      </c>
      <c r="I29" s="95" t="s">
        <v>19</v>
      </c>
      <c r="J29" s="137"/>
      <c r="K29" s="111" t="s">
        <v>19</v>
      </c>
      <c r="L29" s="95" t="s">
        <v>19</v>
      </c>
      <c r="M29" s="135"/>
      <c r="N29" s="135"/>
      <c r="O29" s="135"/>
      <c r="P29" s="135"/>
    </row>
    <row r="30" spans="1:16" s="136" customFormat="1" ht="16.5" hidden="1" customHeight="1">
      <c r="A30" s="25">
        <v>0</v>
      </c>
      <c r="B30" s="25">
        <v>0</v>
      </c>
      <c r="C30" s="119" t="s">
        <v>19</v>
      </c>
      <c r="D30" s="90" t="e">
        <v>#VALUE!</v>
      </c>
      <c r="E30" s="111" t="s">
        <v>19</v>
      </c>
      <c r="F30" s="95" t="s">
        <v>19</v>
      </c>
      <c r="G30" s="137"/>
      <c r="H30" s="111" t="s">
        <v>19</v>
      </c>
      <c r="I30" s="95" t="s">
        <v>19</v>
      </c>
      <c r="J30" s="137"/>
      <c r="K30" s="111" t="s">
        <v>19</v>
      </c>
      <c r="L30" s="95" t="s">
        <v>19</v>
      </c>
      <c r="M30" s="135"/>
      <c r="N30" s="135"/>
      <c r="O30" s="135"/>
      <c r="P30" s="135"/>
    </row>
    <row r="31" spans="1:16" s="136" customFormat="1" ht="16.5" hidden="1" customHeight="1">
      <c r="A31" s="25">
        <v>0</v>
      </c>
      <c r="B31" s="25">
        <v>0</v>
      </c>
      <c r="C31" s="119" t="s">
        <v>19</v>
      </c>
      <c r="D31" s="90" t="e">
        <v>#VALUE!</v>
      </c>
      <c r="E31" s="111" t="s">
        <v>19</v>
      </c>
      <c r="F31" s="95" t="s">
        <v>19</v>
      </c>
      <c r="G31" s="137"/>
      <c r="H31" s="111" t="s">
        <v>19</v>
      </c>
      <c r="I31" s="95" t="s">
        <v>19</v>
      </c>
      <c r="J31" s="137"/>
      <c r="K31" s="111" t="s">
        <v>19</v>
      </c>
      <c r="L31" s="95" t="s">
        <v>19</v>
      </c>
      <c r="M31" s="135"/>
      <c r="N31" s="135" t="s">
        <v>19</v>
      </c>
      <c r="O31" s="135"/>
      <c r="P31" s="135"/>
    </row>
    <row r="32" spans="1:16" s="136" customFormat="1" ht="16.5" hidden="1" customHeight="1">
      <c r="A32" s="25">
        <v>0</v>
      </c>
      <c r="B32" s="25">
        <v>0</v>
      </c>
      <c r="C32" s="119" t="s">
        <v>19</v>
      </c>
      <c r="D32" s="90" t="e">
        <v>#VALUE!</v>
      </c>
      <c r="E32" s="111" t="s">
        <v>19</v>
      </c>
      <c r="F32" s="95" t="s">
        <v>19</v>
      </c>
      <c r="G32" s="137"/>
      <c r="H32" s="111" t="s">
        <v>19</v>
      </c>
      <c r="I32" s="95" t="s">
        <v>19</v>
      </c>
      <c r="J32" s="137"/>
      <c r="K32" s="111" t="s">
        <v>19</v>
      </c>
      <c r="L32" s="95" t="s">
        <v>19</v>
      </c>
      <c r="M32" s="135"/>
      <c r="N32" s="135"/>
      <c r="O32" s="135"/>
      <c r="P32" s="135"/>
    </row>
    <row r="33" spans="1:16" s="136" customFormat="1" ht="16.5" hidden="1" customHeight="1">
      <c r="A33" s="25">
        <v>0</v>
      </c>
      <c r="B33" s="25">
        <v>0</v>
      </c>
      <c r="C33" s="119" t="s">
        <v>19</v>
      </c>
      <c r="D33" s="90" t="e">
        <v>#VALUE!</v>
      </c>
      <c r="E33" s="111" t="s">
        <v>19</v>
      </c>
      <c r="F33" s="95" t="s">
        <v>19</v>
      </c>
      <c r="G33" s="137"/>
      <c r="H33" s="111" t="s">
        <v>19</v>
      </c>
      <c r="I33" s="95" t="s">
        <v>19</v>
      </c>
      <c r="J33" s="137"/>
      <c r="K33" s="111" t="s">
        <v>19</v>
      </c>
      <c r="L33" s="95" t="s">
        <v>19</v>
      </c>
      <c r="M33" s="135"/>
      <c r="N33" s="135"/>
      <c r="O33" s="135"/>
      <c r="P33" s="135"/>
    </row>
    <row r="34" spans="1:16" s="136" customFormat="1" ht="16.5" hidden="1" customHeight="1">
      <c r="A34" s="25">
        <v>0</v>
      </c>
      <c r="B34" s="25">
        <v>0</v>
      </c>
      <c r="C34" s="119" t="s">
        <v>19</v>
      </c>
      <c r="D34" s="90" t="e">
        <v>#VALUE!</v>
      </c>
      <c r="E34" s="111" t="s">
        <v>19</v>
      </c>
      <c r="F34" s="95" t="s">
        <v>19</v>
      </c>
      <c r="G34" s="137"/>
      <c r="H34" s="111" t="s">
        <v>19</v>
      </c>
      <c r="I34" s="95" t="s">
        <v>19</v>
      </c>
      <c r="J34" s="137"/>
      <c r="K34" s="111" t="s">
        <v>19</v>
      </c>
      <c r="L34" s="95" t="s">
        <v>19</v>
      </c>
      <c r="M34" s="135"/>
      <c r="N34" s="135"/>
      <c r="O34" s="135"/>
      <c r="P34" s="135"/>
    </row>
    <row r="35" spans="1:16" s="136" customFormat="1" ht="16.5" hidden="1" customHeight="1">
      <c r="A35" s="25">
        <v>0</v>
      </c>
      <c r="B35" s="25">
        <v>0</v>
      </c>
      <c r="C35" s="119" t="s">
        <v>19</v>
      </c>
      <c r="D35" s="90" t="e">
        <v>#VALUE!</v>
      </c>
      <c r="E35" s="111" t="s">
        <v>19</v>
      </c>
      <c r="F35" s="95" t="s">
        <v>19</v>
      </c>
      <c r="G35" s="137"/>
      <c r="H35" s="111" t="s">
        <v>19</v>
      </c>
      <c r="I35" s="95" t="s">
        <v>19</v>
      </c>
      <c r="J35" s="137"/>
      <c r="K35" s="111" t="s">
        <v>19</v>
      </c>
      <c r="L35" s="95" t="s">
        <v>19</v>
      </c>
      <c r="M35" s="135"/>
      <c r="N35" s="135"/>
      <c r="O35" s="135"/>
      <c r="P35" s="135"/>
    </row>
    <row r="36" spans="1:16" s="136" customFormat="1" ht="16.5" hidden="1" customHeight="1">
      <c r="A36" s="25">
        <v>0</v>
      </c>
      <c r="B36" s="25">
        <v>0</v>
      </c>
      <c r="C36" s="119" t="s">
        <v>19</v>
      </c>
      <c r="D36" s="90" t="e">
        <v>#VALUE!</v>
      </c>
      <c r="E36" s="111" t="s">
        <v>19</v>
      </c>
      <c r="F36" s="95" t="s">
        <v>19</v>
      </c>
      <c r="G36" s="137"/>
      <c r="H36" s="111" t="s">
        <v>19</v>
      </c>
      <c r="I36" s="95" t="s">
        <v>19</v>
      </c>
      <c r="J36" s="137"/>
      <c r="K36" s="111" t="s">
        <v>19</v>
      </c>
      <c r="L36" s="95" t="s">
        <v>19</v>
      </c>
      <c r="M36" s="135"/>
      <c r="N36" s="135"/>
      <c r="O36" s="135"/>
      <c r="P36" s="135"/>
    </row>
    <row r="37" spans="1:16" s="136" customFormat="1" ht="16.5" hidden="1" customHeight="1">
      <c r="A37" s="25">
        <v>0</v>
      </c>
      <c r="B37" s="25">
        <v>0</v>
      </c>
      <c r="C37" s="119" t="s">
        <v>19</v>
      </c>
      <c r="D37" s="90" t="e">
        <v>#VALUE!</v>
      </c>
      <c r="E37" s="111" t="s">
        <v>19</v>
      </c>
      <c r="F37" s="95" t="s">
        <v>19</v>
      </c>
      <c r="G37" s="137"/>
      <c r="H37" s="111" t="s">
        <v>19</v>
      </c>
      <c r="I37" s="95" t="s">
        <v>19</v>
      </c>
      <c r="J37" s="137"/>
      <c r="K37" s="111" t="s">
        <v>19</v>
      </c>
      <c r="L37" s="95" t="s">
        <v>19</v>
      </c>
      <c r="M37" s="135"/>
      <c r="N37" s="135"/>
      <c r="O37" s="135"/>
      <c r="P37" s="135"/>
    </row>
    <row r="38" spans="1:16" s="136" customFormat="1" ht="16.5" hidden="1" customHeight="1">
      <c r="A38" s="25">
        <v>0</v>
      </c>
      <c r="B38" s="25">
        <v>0</v>
      </c>
      <c r="C38" s="119" t="s">
        <v>19</v>
      </c>
      <c r="D38" s="90" t="e">
        <v>#VALUE!</v>
      </c>
      <c r="E38" s="111" t="s">
        <v>19</v>
      </c>
      <c r="F38" s="95" t="s">
        <v>19</v>
      </c>
      <c r="G38" s="137"/>
      <c r="H38" s="111" t="s">
        <v>19</v>
      </c>
      <c r="I38" s="95" t="s">
        <v>19</v>
      </c>
      <c r="J38" s="137"/>
      <c r="K38" s="111" t="s">
        <v>19</v>
      </c>
      <c r="L38" s="95" t="s">
        <v>19</v>
      </c>
      <c r="M38" s="135"/>
      <c r="N38" s="135"/>
      <c r="O38" s="135"/>
      <c r="P38" s="135"/>
    </row>
    <row r="39" spans="1:16" s="136" customFormat="1" ht="16.5" hidden="1" customHeight="1">
      <c r="A39" s="25">
        <v>0</v>
      </c>
      <c r="B39" s="25">
        <v>0</v>
      </c>
      <c r="C39" s="119" t="s">
        <v>19</v>
      </c>
      <c r="D39" s="90" t="e">
        <v>#VALUE!</v>
      </c>
      <c r="E39" s="111" t="s">
        <v>19</v>
      </c>
      <c r="F39" s="95" t="s">
        <v>19</v>
      </c>
      <c r="G39" s="137"/>
      <c r="H39" s="111" t="s">
        <v>19</v>
      </c>
      <c r="I39" s="95" t="s">
        <v>19</v>
      </c>
      <c r="J39" s="137"/>
      <c r="K39" s="111" t="s">
        <v>19</v>
      </c>
      <c r="L39" s="95" t="s">
        <v>19</v>
      </c>
      <c r="M39" s="135"/>
      <c r="N39" s="135"/>
      <c r="O39" s="135"/>
      <c r="P39" s="135"/>
    </row>
    <row r="40" spans="1:16" s="136" customFormat="1" ht="16.5" hidden="1" customHeight="1">
      <c r="A40" s="25">
        <v>0</v>
      </c>
      <c r="B40" s="25">
        <v>0</v>
      </c>
      <c r="C40" s="119" t="s">
        <v>19</v>
      </c>
      <c r="D40" s="90" t="e">
        <v>#VALUE!</v>
      </c>
      <c r="E40" s="111" t="s">
        <v>19</v>
      </c>
      <c r="F40" s="95" t="s">
        <v>19</v>
      </c>
      <c r="G40" s="137"/>
      <c r="H40" s="111" t="s">
        <v>19</v>
      </c>
      <c r="I40" s="95" t="s">
        <v>19</v>
      </c>
      <c r="J40" s="137"/>
      <c r="K40" s="111" t="s">
        <v>19</v>
      </c>
      <c r="L40" s="95" t="s">
        <v>19</v>
      </c>
      <c r="M40" s="135"/>
      <c r="N40" s="135"/>
      <c r="O40" s="135"/>
      <c r="P40" s="135"/>
    </row>
    <row r="41" spans="1:16" s="136" customFormat="1" ht="16.5" hidden="1" customHeight="1">
      <c r="A41" s="25">
        <v>0</v>
      </c>
      <c r="B41" s="25">
        <v>0</v>
      </c>
      <c r="C41" s="119" t="s">
        <v>19</v>
      </c>
      <c r="D41" s="90" t="e">
        <v>#VALUE!</v>
      </c>
      <c r="E41" s="111" t="s">
        <v>19</v>
      </c>
      <c r="F41" s="95" t="s">
        <v>19</v>
      </c>
      <c r="G41" s="137"/>
      <c r="H41" s="111" t="s">
        <v>19</v>
      </c>
      <c r="I41" s="95" t="s">
        <v>19</v>
      </c>
      <c r="J41" s="137"/>
      <c r="K41" s="111" t="s">
        <v>19</v>
      </c>
      <c r="L41" s="95" t="s">
        <v>19</v>
      </c>
      <c r="M41" s="135"/>
      <c r="N41" s="135"/>
      <c r="O41" s="135"/>
      <c r="P41" s="135"/>
    </row>
    <row r="42" spans="1:16" s="136" customFormat="1" ht="16.5" hidden="1" customHeight="1">
      <c r="A42" s="25">
        <v>0</v>
      </c>
      <c r="B42" s="25">
        <v>0</v>
      </c>
      <c r="C42" s="119" t="s">
        <v>19</v>
      </c>
      <c r="D42" s="90" t="e">
        <v>#VALUE!</v>
      </c>
      <c r="E42" s="111" t="s">
        <v>19</v>
      </c>
      <c r="F42" s="95" t="s">
        <v>19</v>
      </c>
      <c r="G42" s="137"/>
      <c r="H42" s="111" t="s">
        <v>19</v>
      </c>
      <c r="I42" s="95" t="s">
        <v>19</v>
      </c>
      <c r="J42" s="137"/>
      <c r="K42" s="111" t="s">
        <v>19</v>
      </c>
      <c r="L42" s="95" t="s">
        <v>19</v>
      </c>
      <c r="M42" s="135"/>
      <c r="N42" s="135"/>
      <c r="O42" s="135"/>
      <c r="P42" s="135"/>
    </row>
    <row r="43" spans="1:16" s="136" customFormat="1" ht="16.5" hidden="1" customHeight="1">
      <c r="A43" s="25">
        <v>0</v>
      </c>
      <c r="B43" s="25">
        <v>0</v>
      </c>
      <c r="C43" s="119" t="s">
        <v>19</v>
      </c>
      <c r="D43" s="90" t="e">
        <v>#VALUE!</v>
      </c>
      <c r="E43" s="111" t="s">
        <v>19</v>
      </c>
      <c r="F43" s="95" t="s">
        <v>19</v>
      </c>
      <c r="G43" s="137"/>
      <c r="H43" s="111" t="s">
        <v>19</v>
      </c>
      <c r="I43" s="95" t="s">
        <v>19</v>
      </c>
      <c r="J43" s="137"/>
      <c r="K43" s="111" t="s">
        <v>19</v>
      </c>
      <c r="L43" s="95" t="s">
        <v>19</v>
      </c>
      <c r="M43" s="135"/>
      <c r="N43" s="135"/>
      <c r="O43" s="135"/>
      <c r="P43" s="135"/>
    </row>
    <row r="44" spans="1:16" s="136" customFormat="1" ht="16.5" hidden="1" customHeight="1">
      <c r="A44" s="25">
        <v>0</v>
      </c>
      <c r="B44" s="25">
        <v>0</v>
      </c>
      <c r="C44" s="119" t="s">
        <v>19</v>
      </c>
      <c r="D44" s="90" t="e">
        <v>#VALUE!</v>
      </c>
      <c r="E44" s="111" t="s">
        <v>19</v>
      </c>
      <c r="F44" s="95" t="s">
        <v>19</v>
      </c>
      <c r="G44" s="137"/>
      <c r="H44" s="111" t="s">
        <v>19</v>
      </c>
      <c r="I44" s="95" t="s">
        <v>19</v>
      </c>
      <c r="J44" s="137"/>
      <c r="K44" s="111" t="s">
        <v>19</v>
      </c>
      <c r="L44" s="95" t="s">
        <v>19</v>
      </c>
      <c r="M44" s="135"/>
      <c r="N44" s="135"/>
      <c r="O44" s="135"/>
      <c r="P44" s="135"/>
    </row>
    <row r="45" spans="1:16" s="136" customFormat="1" ht="16.5" hidden="1" customHeight="1">
      <c r="A45" s="25">
        <v>0</v>
      </c>
      <c r="B45" s="25">
        <v>0</v>
      </c>
      <c r="C45" s="119" t="s">
        <v>19</v>
      </c>
      <c r="D45" s="90" t="e">
        <v>#VALUE!</v>
      </c>
      <c r="E45" s="111" t="s">
        <v>19</v>
      </c>
      <c r="F45" s="95" t="s">
        <v>19</v>
      </c>
      <c r="G45" s="137"/>
      <c r="H45" s="111" t="s">
        <v>19</v>
      </c>
      <c r="I45" s="95" t="s">
        <v>19</v>
      </c>
      <c r="J45" s="137"/>
      <c r="K45" s="111" t="s">
        <v>19</v>
      </c>
      <c r="L45" s="95" t="s">
        <v>19</v>
      </c>
      <c r="M45" s="135"/>
      <c r="N45" s="135"/>
      <c r="O45" s="135"/>
      <c r="P45" s="135"/>
    </row>
    <row r="46" spans="1:16" s="136" customFormat="1" ht="16.5" hidden="1" customHeight="1">
      <c r="A46" s="25">
        <v>0</v>
      </c>
      <c r="B46" s="25">
        <v>0</v>
      </c>
      <c r="C46" s="119" t="s">
        <v>19</v>
      </c>
      <c r="D46" s="90" t="e">
        <v>#VALUE!</v>
      </c>
      <c r="E46" s="111" t="s">
        <v>19</v>
      </c>
      <c r="F46" s="95" t="s">
        <v>19</v>
      </c>
      <c r="G46" s="137"/>
      <c r="H46" s="111" t="s">
        <v>19</v>
      </c>
      <c r="I46" s="95" t="s">
        <v>19</v>
      </c>
      <c r="J46" s="137"/>
      <c r="K46" s="111" t="s">
        <v>19</v>
      </c>
      <c r="L46" s="95" t="s">
        <v>19</v>
      </c>
      <c r="M46" s="135"/>
      <c r="N46" s="135"/>
      <c r="O46" s="135"/>
      <c r="P46" s="135"/>
    </row>
    <row r="47" spans="1:16" s="136" customFormat="1" ht="16.5" hidden="1" customHeight="1">
      <c r="A47" s="25">
        <v>0</v>
      </c>
      <c r="B47" s="25">
        <v>0</v>
      </c>
      <c r="C47" s="119" t="s">
        <v>19</v>
      </c>
      <c r="D47" s="90" t="e">
        <v>#VALUE!</v>
      </c>
      <c r="E47" s="111" t="s">
        <v>19</v>
      </c>
      <c r="F47" s="95" t="s">
        <v>19</v>
      </c>
      <c r="G47" s="137"/>
      <c r="H47" s="111" t="s">
        <v>19</v>
      </c>
      <c r="I47" s="95" t="s">
        <v>19</v>
      </c>
      <c r="J47" s="137"/>
      <c r="K47" s="111" t="s">
        <v>19</v>
      </c>
      <c r="L47" s="95" t="s">
        <v>19</v>
      </c>
      <c r="M47" s="135"/>
      <c r="N47" s="135"/>
      <c r="O47" s="135"/>
      <c r="P47" s="135"/>
    </row>
    <row r="48" spans="1:16" s="136" customFormat="1" ht="16.5" hidden="1" customHeight="1">
      <c r="A48" s="25">
        <v>0</v>
      </c>
      <c r="B48" s="25">
        <v>0</v>
      </c>
      <c r="C48" s="119" t="s">
        <v>19</v>
      </c>
      <c r="D48" s="90" t="e">
        <v>#VALUE!</v>
      </c>
      <c r="E48" s="111" t="s">
        <v>19</v>
      </c>
      <c r="F48" s="95" t="s">
        <v>19</v>
      </c>
      <c r="G48" s="137"/>
      <c r="H48" s="111" t="s">
        <v>19</v>
      </c>
      <c r="I48" s="95" t="s">
        <v>19</v>
      </c>
      <c r="J48" s="137"/>
      <c r="K48" s="111" t="s">
        <v>19</v>
      </c>
      <c r="L48" s="95" t="s">
        <v>19</v>
      </c>
      <c r="M48" s="135"/>
      <c r="N48" s="135"/>
      <c r="O48" s="135"/>
      <c r="P48" s="135"/>
    </row>
    <row r="49" spans="1:16" s="136" customFormat="1" ht="16.5" hidden="1" customHeight="1">
      <c r="A49" s="25">
        <v>0</v>
      </c>
      <c r="B49" s="25">
        <v>0</v>
      </c>
      <c r="C49" s="119" t="s">
        <v>19</v>
      </c>
      <c r="D49" s="90" t="e">
        <v>#VALUE!</v>
      </c>
      <c r="E49" s="111" t="s">
        <v>19</v>
      </c>
      <c r="F49" s="95" t="s">
        <v>19</v>
      </c>
      <c r="G49" s="137"/>
      <c r="H49" s="111" t="s">
        <v>19</v>
      </c>
      <c r="I49" s="95" t="s">
        <v>19</v>
      </c>
      <c r="J49" s="137"/>
      <c r="K49" s="111" t="s">
        <v>19</v>
      </c>
      <c r="L49" s="95" t="s">
        <v>19</v>
      </c>
      <c r="M49" s="135"/>
      <c r="N49" s="135"/>
      <c r="O49" s="135"/>
      <c r="P49" s="135"/>
    </row>
    <row r="50" spans="1:16" s="136" customFormat="1" ht="16.5" hidden="1" customHeight="1">
      <c r="A50" s="25">
        <v>0</v>
      </c>
      <c r="B50" s="25">
        <v>0</v>
      </c>
      <c r="C50" s="119" t="s">
        <v>19</v>
      </c>
      <c r="D50" s="90" t="e">
        <v>#VALUE!</v>
      </c>
      <c r="E50" s="111" t="s">
        <v>19</v>
      </c>
      <c r="F50" s="95" t="s">
        <v>19</v>
      </c>
      <c r="G50" s="137"/>
      <c r="H50" s="111" t="s">
        <v>19</v>
      </c>
      <c r="I50" s="95" t="s">
        <v>19</v>
      </c>
      <c r="J50" s="137"/>
      <c r="K50" s="111" t="s">
        <v>19</v>
      </c>
      <c r="L50" s="95" t="s">
        <v>19</v>
      </c>
      <c r="M50" s="135"/>
      <c r="N50" s="135"/>
      <c r="O50" s="135"/>
      <c r="P50" s="135"/>
    </row>
    <row r="51" spans="1:16" s="136" customFormat="1" ht="16.5" hidden="1" customHeight="1">
      <c r="A51" s="25">
        <v>0</v>
      </c>
      <c r="B51" s="25">
        <v>0</v>
      </c>
      <c r="C51" s="119" t="s">
        <v>19</v>
      </c>
      <c r="D51" s="90" t="e">
        <v>#VALUE!</v>
      </c>
      <c r="E51" s="111" t="s">
        <v>19</v>
      </c>
      <c r="F51" s="95" t="s">
        <v>19</v>
      </c>
      <c r="G51" s="137"/>
      <c r="H51" s="111" t="s">
        <v>19</v>
      </c>
      <c r="I51" s="95" t="s">
        <v>19</v>
      </c>
      <c r="J51" s="137"/>
      <c r="K51" s="111" t="s">
        <v>19</v>
      </c>
      <c r="L51" s="95" t="s">
        <v>19</v>
      </c>
      <c r="M51" s="135"/>
      <c r="N51" s="135"/>
      <c r="O51" s="135"/>
      <c r="P51" s="135"/>
    </row>
    <row r="52" spans="1:16" s="136" customFormat="1" ht="16.5" hidden="1" customHeight="1">
      <c r="A52" s="25">
        <v>0</v>
      </c>
      <c r="B52" s="25">
        <v>0</v>
      </c>
      <c r="C52" s="119" t="s">
        <v>19</v>
      </c>
      <c r="D52" s="90" t="e">
        <v>#VALUE!</v>
      </c>
      <c r="E52" s="111" t="s">
        <v>19</v>
      </c>
      <c r="F52" s="95" t="s">
        <v>19</v>
      </c>
      <c r="G52" s="137"/>
      <c r="H52" s="111" t="s">
        <v>19</v>
      </c>
      <c r="I52" s="95" t="s">
        <v>19</v>
      </c>
      <c r="J52" s="137"/>
      <c r="K52" s="111" t="s">
        <v>19</v>
      </c>
      <c r="L52" s="95" t="s">
        <v>19</v>
      </c>
      <c r="M52" s="135"/>
      <c r="N52" s="135"/>
      <c r="O52" s="135"/>
      <c r="P52" s="135"/>
    </row>
    <row r="53" spans="1:16" s="136" customFormat="1" ht="16.5" hidden="1" customHeight="1">
      <c r="A53" s="25">
        <v>0</v>
      </c>
      <c r="B53" s="25">
        <v>0</v>
      </c>
      <c r="C53" s="119" t="s">
        <v>19</v>
      </c>
      <c r="D53" s="90" t="e">
        <v>#VALUE!</v>
      </c>
      <c r="E53" s="111" t="s">
        <v>19</v>
      </c>
      <c r="F53" s="95" t="s">
        <v>19</v>
      </c>
      <c r="G53" s="137"/>
      <c r="H53" s="111" t="s">
        <v>19</v>
      </c>
      <c r="I53" s="95" t="s">
        <v>19</v>
      </c>
      <c r="J53" s="137"/>
      <c r="K53" s="111" t="s">
        <v>19</v>
      </c>
      <c r="L53" s="95" t="s">
        <v>19</v>
      </c>
      <c r="M53" s="135"/>
      <c r="N53" s="135"/>
      <c r="O53" s="135"/>
      <c r="P53" s="135"/>
    </row>
    <row r="54" spans="1:16" s="136" customFormat="1" ht="16.5" hidden="1" customHeight="1">
      <c r="A54" s="25">
        <v>0</v>
      </c>
      <c r="B54" s="25">
        <v>0</v>
      </c>
      <c r="C54" s="119" t="s">
        <v>19</v>
      </c>
      <c r="D54" s="90" t="e">
        <v>#VALUE!</v>
      </c>
      <c r="E54" s="111" t="s">
        <v>19</v>
      </c>
      <c r="F54" s="95" t="s">
        <v>19</v>
      </c>
      <c r="G54" s="137"/>
      <c r="H54" s="111" t="s">
        <v>19</v>
      </c>
      <c r="I54" s="95" t="s">
        <v>19</v>
      </c>
      <c r="J54" s="137"/>
      <c r="K54" s="111" t="s">
        <v>19</v>
      </c>
      <c r="L54" s="95" t="s">
        <v>19</v>
      </c>
      <c r="M54" s="135"/>
      <c r="N54" s="135"/>
      <c r="O54" s="135"/>
      <c r="P54" s="135"/>
    </row>
    <row r="55" spans="1:16" s="136" customFormat="1" ht="16.5" hidden="1" customHeight="1">
      <c r="A55" s="25">
        <v>0</v>
      </c>
      <c r="B55" s="25">
        <v>0</v>
      </c>
      <c r="C55" s="119" t="s">
        <v>19</v>
      </c>
      <c r="D55" s="90" t="e">
        <v>#VALUE!</v>
      </c>
      <c r="E55" s="111" t="s">
        <v>19</v>
      </c>
      <c r="F55" s="95" t="s">
        <v>19</v>
      </c>
      <c r="G55" s="137"/>
      <c r="H55" s="111" t="s">
        <v>19</v>
      </c>
      <c r="I55" s="95" t="s">
        <v>19</v>
      </c>
      <c r="J55" s="137"/>
      <c r="K55" s="111" t="s">
        <v>19</v>
      </c>
      <c r="L55" s="95" t="s">
        <v>19</v>
      </c>
      <c r="M55" s="135"/>
      <c r="N55" s="135"/>
      <c r="O55" s="135"/>
      <c r="P55" s="135"/>
    </row>
    <row r="56" spans="1:16" s="136" customFormat="1" ht="16.5" hidden="1" customHeight="1">
      <c r="A56" s="25">
        <v>0</v>
      </c>
      <c r="B56" s="25">
        <v>0</v>
      </c>
      <c r="C56" s="119" t="s">
        <v>19</v>
      </c>
      <c r="D56" s="90" t="e">
        <v>#VALUE!</v>
      </c>
      <c r="E56" s="111" t="s">
        <v>19</v>
      </c>
      <c r="F56" s="95" t="s">
        <v>19</v>
      </c>
      <c r="G56" s="137"/>
      <c r="H56" s="111" t="s">
        <v>19</v>
      </c>
      <c r="I56" s="95" t="s">
        <v>19</v>
      </c>
      <c r="J56" s="137"/>
      <c r="K56" s="111" t="s">
        <v>19</v>
      </c>
      <c r="L56" s="95" t="s">
        <v>19</v>
      </c>
      <c r="M56" s="135"/>
      <c r="N56" s="135"/>
      <c r="O56" s="135"/>
      <c r="P56" s="135"/>
    </row>
    <row r="57" spans="1:16" s="136" customFormat="1" ht="16.5" hidden="1" customHeight="1">
      <c r="A57" s="25">
        <v>0</v>
      </c>
      <c r="B57" s="25">
        <v>0</v>
      </c>
      <c r="C57" s="119" t="s">
        <v>19</v>
      </c>
      <c r="D57" s="90" t="e">
        <v>#VALUE!</v>
      </c>
      <c r="E57" s="111" t="s">
        <v>19</v>
      </c>
      <c r="F57" s="95" t="s">
        <v>19</v>
      </c>
      <c r="G57" s="137"/>
      <c r="H57" s="111" t="s">
        <v>19</v>
      </c>
      <c r="I57" s="95" t="s">
        <v>19</v>
      </c>
      <c r="J57" s="137"/>
      <c r="K57" s="111" t="s">
        <v>19</v>
      </c>
      <c r="L57" s="95" t="s">
        <v>19</v>
      </c>
      <c r="M57" s="135"/>
      <c r="N57" s="135"/>
      <c r="O57" s="135"/>
      <c r="P57" s="135"/>
    </row>
    <row r="58" spans="1:16" s="136" customFormat="1" ht="16.5" hidden="1" customHeight="1">
      <c r="A58" s="25">
        <v>0</v>
      </c>
      <c r="B58" s="25">
        <v>0</v>
      </c>
      <c r="C58" s="119" t="s">
        <v>19</v>
      </c>
      <c r="D58" s="90" t="e">
        <v>#VALUE!</v>
      </c>
      <c r="E58" s="111" t="s">
        <v>19</v>
      </c>
      <c r="F58" s="95" t="s">
        <v>19</v>
      </c>
      <c r="G58" s="137"/>
      <c r="H58" s="111" t="s">
        <v>19</v>
      </c>
      <c r="I58" s="95" t="s">
        <v>19</v>
      </c>
      <c r="J58" s="137"/>
      <c r="K58" s="111" t="s">
        <v>19</v>
      </c>
      <c r="L58" s="95" t="s">
        <v>19</v>
      </c>
      <c r="M58" s="135"/>
      <c r="N58" s="135"/>
      <c r="O58" s="135"/>
      <c r="P58" s="135"/>
    </row>
    <row r="59" spans="1:16" s="136" customFormat="1" ht="16.5" hidden="1" customHeight="1">
      <c r="A59" s="25">
        <v>0</v>
      </c>
      <c r="B59" s="25">
        <v>0</v>
      </c>
      <c r="C59" s="119" t="s">
        <v>19</v>
      </c>
      <c r="D59" s="90" t="e">
        <v>#VALUE!</v>
      </c>
      <c r="E59" s="111" t="s">
        <v>19</v>
      </c>
      <c r="F59" s="95" t="s">
        <v>19</v>
      </c>
      <c r="G59" s="137"/>
      <c r="H59" s="111" t="s">
        <v>19</v>
      </c>
      <c r="I59" s="95" t="s">
        <v>19</v>
      </c>
      <c r="J59" s="137"/>
      <c r="K59" s="111" t="s">
        <v>19</v>
      </c>
      <c r="L59" s="95" t="s">
        <v>19</v>
      </c>
      <c r="M59" s="135"/>
      <c r="N59" s="135"/>
      <c r="O59" s="135"/>
      <c r="P59" s="135"/>
    </row>
    <row r="60" spans="1:16" s="136" customFormat="1" ht="16.5" hidden="1" customHeight="1">
      <c r="A60" s="25">
        <v>0</v>
      </c>
      <c r="B60" s="25">
        <v>0</v>
      </c>
      <c r="C60" s="119" t="s">
        <v>19</v>
      </c>
      <c r="D60" s="90" t="e">
        <v>#VALUE!</v>
      </c>
      <c r="E60" s="111" t="s">
        <v>19</v>
      </c>
      <c r="F60" s="95" t="s">
        <v>19</v>
      </c>
      <c r="G60" s="137"/>
      <c r="H60" s="111" t="s">
        <v>19</v>
      </c>
      <c r="I60" s="95" t="s">
        <v>19</v>
      </c>
      <c r="J60" s="137"/>
      <c r="K60" s="111" t="s">
        <v>19</v>
      </c>
      <c r="L60" s="95" t="s">
        <v>19</v>
      </c>
      <c r="M60" s="135"/>
      <c r="N60" s="135"/>
      <c r="O60" s="135"/>
      <c r="P60" s="135"/>
    </row>
    <row r="61" spans="1:16" s="136" customFormat="1" ht="16.5" hidden="1" customHeight="1">
      <c r="A61" s="25">
        <v>0</v>
      </c>
      <c r="B61" s="25">
        <v>0</v>
      </c>
      <c r="C61" s="119" t="s">
        <v>19</v>
      </c>
      <c r="D61" s="90" t="e">
        <v>#VALUE!</v>
      </c>
      <c r="E61" s="111" t="s">
        <v>19</v>
      </c>
      <c r="F61" s="95" t="s">
        <v>19</v>
      </c>
      <c r="G61" s="137"/>
      <c r="H61" s="111" t="s">
        <v>19</v>
      </c>
      <c r="I61" s="95" t="s">
        <v>19</v>
      </c>
      <c r="J61" s="137"/>
      <c r="K61" s="111" t="s">
        <v>19</v>
      </c>
      <c r="L61" s="95" t="s">
        <v>19</v>
      </c>
      <c r="M61" s="135"/>
      <c r="N61" s="135"/>
      <c r="O61" s="135"/>
      <c r="P61" s="135"/>
    </row>
    <row r="62" spans="1:16" s="136" customFormat="1" ht="16.5" hidden="1" customHeight="1">
      <c r="A62" s="25">
        <v>0</v>
      </c>
      <c r="B62" s="25">
        <v>0</v>
      </c>
      <c r="C62" s="119" t="s">
        <v>19</v>
      </c>
      <c r="D62" s="90" t="e">
        <v>#VALUE!</v>
      </c>
      <c r="E62" s="111" t="s">
        <v>19</v>
      </c>
      <c r="F62" s="95" t="s">
        <v>19</v>
      </c>
      <c r="G62" s="137"/>
      <c r="H62" s="111" t="s">
        <v>19</v>
      </c>
      <c r="I62" s="95" t="s">
        <v>19</v>
      </c>
      <c r="J62" s="137"/>
      <c r="K62" s="111" t="s">
        <v>19</v>
      </c>
      <c r="L62" s="95" t="s">
        <v>19</v>
      </c>
      <c r="M62" s="135"/>
      <c r="N62" s="135"/>
      <c r="O62" s="135"/>
      <c r="P62" s="135"/>
    </row>
    <row r="63" spans="1:16" s="136" customFormat="1" ht="16.5" hidden="1" customHeight="1">
      <c r="A63" s="25">
        <v>0</v>
      </c>
      <c r="B63" s="25">
        <v>0</v>
      </c>
      <c r="C63" s="119" t="s">
        <v>19</v>
      </c>
      <c r="D63" s="90" t="e">
        <v>#VALUE!</v>
      </c>
      <c r="E63" s="111" t="s">
        <v>19</v>
      </c>
      <c r="F63" s="95" t="s">
        <v>19</v>
      </c>
      <c r="G63" s="137"/>
      <c r="H63" s="111" t="s">
        <v>19</v>
      </c>
      <c r="I63" s="95" t="s">
        <v>19</v>
      </c>
      <c r="J63" s="137"/>
      <c r="K63" s="111" t="s">
        <v>19</v>
      </c>
      <c r="L63" s="95" t="s">
        <v>19</v>
      </c>
      <c r="M63" s="135"/>
      <c r="N63" s="135"/>
      <c r="O63" s="135"/>
      <c r="P63" s="135"/>
    </row>
    <row r="64" spans="1:16" s="136" customFormat="1" ht="16.5" hidden="1" customHeight="1">
      <c r="A64" s="25">
        <v>0</v>
      </c>
      <c r="B64" s="25">
        <v>0</v>
      </c>
      <c r="C64" s="119" t="s">
        <v>19</v>
      </c>
      <c r="D64" s="90" t="e">
        <v>#VALUE!</v>
      </c>
      <c r="E64" s="111" t="s">
        <v>19</v>
      </c>
      <c r="F64" s="95" t="s">
        <v>19</v>
      </c>
      <c r="G64" s="137"/>
      <c r="H64" s="111" t="s">
        <v>19</v>
      </c>
      <c r="I64" s="95" t="s">
        <v>19</v>
      </c>
      <c r="J64" s="137"/>
      <c r="K64" s="111" t="s">
        <v>19</v>
      </c>
      <c r="L64" s="95" t="s">
        <v>19</v>
      </c>
      <c r="M64" s="135"/>
      <c r="N64" s="135"/>
      <c r="O64" s="135"/>
      <c r="P64" s="135"/>
    </row>
    <row r="65" spans="1:16" s="136" customFormat="1" ht="16.5" hidden="1" customHeight="1">
      <c r="A65" s="25">
        <v>0</v>
      </c>
      <c r="B65" s="25">
        <v>0</v>
      </c>
      <c r="C65" s="119" t="s">
        <v>19</v>
      </c>
      <c r="D65" s="90" t="e">
        <v>#VALUE!</v>
      </c>
      <c r="E65" s="111" t="s">
        <v>19</v>
      </c>
      <c r="F65" s="95" t="s">
        <v>19</v>
      </c>
      <c r="G65" s="137"/>
      <c r="H65" s="111" t="s">
        <v>19</v>
      </c>
      <c r="I65" s="95" t="s">
        <v>19</v>
      </c>
      <c r="J65" s="137"/>
      <c r="K65" s="111" t="s">
        <v>19</v>
      </c>
      <c r="L65" s="95" t="s">
        <v>19</v>
      </c>
      <c r="M65" s="135"/>
      <c r="N65" s="135"/>
      <c r="O65" s="135"/>
      <c r="P65" s="135"/>
    </row>
    <row r="66" spans="1:16" s="136" customFormat="1" ht="16.5" hidden="1" customHeight="1">
      <c r="A66" s="25">
        <v>0</v>
      </c>
      <c r="B66" s="25">
        <v>0</v>
      </c>
      <c r="C66" s="119" t="s">
        <v>19</v>
      </c>
      <c r="D66" s="90" t="e">
        <v>#VALUE!</v>
      </c>
      <c r="E66" s="111" t="s">
        <v>19</v>
      </c>
      <c r="F66" s="95" t="s">
        <v>19</v>
      </c>
      <c r="G66" s="137"/>
      <c r="H66" s="111" t="s">
        <v>19</v>
      </c>
      <c r="I66" s="95" t="s">
        <v>19</v>
      </c>
      <c r="J66" s="137"/>
      <c r="K66" s="111" t="s">
        <v>19</v>
      </c>
      <c r="L66" s="95" t="s">
        <v>19</v>
      </c>
      <c r="M66" s="135"/>
      <c r="N66" s="135"/>
      <c r="O66" s="135"/>
      <c r="P66" s="135"/>
    </row>
    <row r="67" spans="1:16" s="136" customFormat="1" ht="16.5" hidden="1" customHeight="1">
      <c r="A67" s="25">
        <v>0</v>
      </c>
      <c r="B67" s="25">
        <v>0</v>
      </c>
      <c r="C67" s="119" t="s">
        <v>19</v>
      </c>
      <c r="D67" s="90" t="e">
        <v>#VALUE!</v>
      </c>
      <c r="E67" s="111" t="s">
        <v>19</v>
      </c>
      <c r="F67" s="95" t="s">
        <v>19</v>
      </c>
      <c r="G67" s="137"/>
      <c r="H67" s="111" t="s">
        <v>19</v>
      </c>
      <c r="I67" s="95" t="s">
        <v>19</v>
      </c>
      <c r="J67" s="137"/>
      <c r="K67" s="111" t="s">
        <v>19</v>
      </c>
      <c r="L67" s="95" t="s">
        <v>19</v>
      </c>
      <c r="M67" s="135"/>
      <c r="N67" s="135"/>
      <c r="O67" s="135"/>
      <c r="P67" s="135"/>
    </row>
    <row r="68" spans="1:16" s="136" customFormat="1" ht="16.5" hidden="1" customHeight="1">
      <c r="A68" s="25">
        <v>0</v>
      </c>
      <c r="B68" s="25">
        <v>0</v>
      </c>
      <c r="C68" s="119" t="s">
        <v>19</v>
      </c>
      <c r="D68" s="90" t="e">
        <v>#VALUE!</v>
      </c>
      <c r="E68" s="111" t="s">
        <v>19</v>
      </c>
      <c r="F68" s="95" t="s">
        <v>19</v>
      </c>
      <c r="G68" s="137"/>
      <c r="H68" s="111" t="s">
        <v>19</v>
      </c>
      <c r="I68" s="95" t="s">
        <v>19</v>
      </c>
      <c r="J68" s="137"/>
      <c r="K68" s="111" t="s">
        <v>19</v>
      </c>
      <c r="L68" s="95" t="s">
        <v>19</v>
      </c>
      <c r="M68" s="135"/>
      <c r="N68" s="135"/>
      <c r="O68" s="135"/>
      <c r="P68" s="135"/>
    </row>
    <row r="69" spans="1:16" s="136" customFormat="1" ht="16.5" hidden="1" customHeight="1">
      <c r="A69" s="25">
        <v>0</v>
      </c>
      <c r="B69" s="25">
        <v>0</v>
      </c>
      <c r="C69" s="119" t="s">
        <v>19</v>
      </c>
      <c r="D69" s="90" t="e">
        <v>#VALUE!</v>
      </c>
      <c r="E69" s="111" t="s">
        <v>19</v>
      </c>
      <c r="F69" s="95" t="s">
        <v>19</v>
      </c>
      <c r="G69" s="137"/>
      <c r="H69" s="111" t="s">
        <v>19</v>
      </c>
      <c r="I69" s="95" t="s">
        <v>19</v>
      </c>
      <c r="J69" s="137"/>
      <c r="K69" s="111" t="s">
        <v>19</v>
      </c>
      <c r="L69" s="95" t="s">
        <v>19</v>
      </c>
      <c r="M69" s="135"/>
      <c r="N69" s="135"/>
      <c r="O69" s="135"/>
      <c r="P69" s="135"/>
    </row>
    <row r="70" spans="1:16" s="136" customFormat="1" ht="16.5" hidden="1" customHeight="1">
      <c r="A70" s="25">
        <v>0</v>
      </c>
      <c r="B70" s="25">
        <v>0</v>
      </c>
      <c r="C70" s="119" t="s">
        <v>19</v>
      </c>
      <c r="D70" s="90" t="e">
        <v>#VALUE!</v>
      </c>
      <c r="E70" s="111" t="s">
        <v>19</v>
      </c>
      <c r="F70" s="95" t="s">
        <v>19</v>
      </c>
      <c r="G70" s="137"/>
      <c r="H70" s="111" t="s">
        <v>19</v>
      </c>
      <c r="I70" s="95" t="s">
        <v>19</v>
      </c>
      <c r="J70" s="137"/>
      <c r="K70" s="111" t="s">
        <v>19</v>
      </c>
      <c r="L70" s="95" t="s">
        <v>19</v>
      </c>
      <c r="M70" s="135"/>
      <c r="N70" s="135"/>
      <c r="O70" s="135"/>
      <c r="P70" s="135"/>
    </row>
    <row r="71" spans="1:16" s="136" customFormat="1" ht="16.5" hidden="1" customHeight="1">
      <c r="A71" s="25">
        <v>0</v>
      </c>
      <c r="B71" s="25">
        <v>0</v>
      </c>
      <c r="C71" s="119" t="s">
        <v>19</v>
      </c>
      <c r="D71" s="90" t="e">
        <v>#VALUE!</v>
      </c>
      <c r="E71" s="111" t="s">
        <v>19</v>
      </c>
      <c r="F71" s="95" t="s">
        <v>19</v>
      </c>
      <c r="G71" s="137"/>
      <c r="H71" s="111" t="s">
        <v>19</v>
      </c>
      <c r="I71" s="95" t="s">
        <v>19</v>
      </c>
      <c r="J71" s="137"/>
      <c r="K71" s="111" t="s">
        <v>19</v>
      </c>
      <c r="L71" s="95" t="s">
        <v>19</v>
      </c>
      <c r="M71" s="135"/>
      <c r="N71" s="135"/>
      <c r="O71" s="135"/>
      <c r="P71" s="135"/>
    </row>
    <row r="72" spans="1:16" s="136" customFormat="1" ht="16.5" hidden="1" customHeight="1">
      <c r="A72" s="25">
        <v>0</v>
      </c>
      <c r="B72" s="25">
        <v>0</v>
      </c>
      <c r="C72" s="119" t="s">
        <v>19</v>
      </c>
      <c r="D72" s="90" t="e">
        <v>#VALUE!</v>
      </c>
      <c r="E72" s="111" t="s">
        <v>19</v>
      </c>
      <c r="F72" s="95" t="s">
        <v>19</v>
      </c>
      <c r="G72" s="137"/>
      <c r="H72" s="111" t="s">
        <v>19</v>
      </c>
      <c r="I72" s="95" t="s">
        <v>19</v>
      </c>
      <c r="J72" s="137"/>
      <c r="K72" s="111" t="s">
        <v>19</v>
      </c>
      <c r="L72" s="95" t="s">
        <v>19</v>
      </c>
      <c r="M72" s="135"/>
      <c r="N72" s="135"/>
      <c r="O72" s="135"/>
      <c r="P72" s="135"/>
    </row>
    <row r="73" spans="1:16" s="136" customFormat="1" ht="16.5" hidden="1" customHeight="1">
      <c r="A73" s="25">
        <v>0</v>
      </c>
      <c r="B73" s="25">
        <v>0</v>
      </c>
      <c r="C73" s="119" t="s">
        <v>19</v>
      </c>
      <c r="D73" s="90" t="e">
        <v>#VALUE!</v>
      </c>
      <c r="E73" s="111" t="s">
        <v>19</v>
      </c>
      <c r="F73" s="95" t="s">
        <v>19</v>
      </c>
      <c r="G73" s="137"/>
      <c r="H73" s="111" t="s">
        <v>19</v>
      </c>
      <c r="I73" s="95" t="s">
        <v>19</v>
      </c>
      <c r="J73" s="137"/>
      <c r="K73" s="111" t="s">
        <v>19</v>
      </c>
      <c r="L73" s="95" t="s">
        <v>19</v>
      </c>
      <c r="M73" s="135"/>
      <c r="N73" s="135"/>
      <c r="O73" s="135"/>
      <c r="P73" s="135"/>
    </row>
    <row r="74" spans="1:16" s="136" customFormat="1" ht="16.5" hidden="1" customHeight="1">
      <c r="A74" s="25">
        <v>0</v>
      </c>
      <c r="B74" s="25">
        <v>0</v>
      </c>
      <c r="C74" s="119" t="s">
        <v>19</v>
      </c>
      <c r="D74" s="90" t="e">
        <v>#VALUE!</v>
      </c>
      <c r="E74" s="111" t="s">
        <v>19</v>
      </c>
      <c r="F74" s="95" t="s">
        <v>19</v>
      </c>
      <c r="G74" s="137"/>
      <c r="H74" s="111" t="s">
        <v>19</v>
      </c>
      <c r="I74" s="95" t="s">
        <v>19</v>
      </c>
      <c r="J74" s="137"/>
      <c r="K74" s="111" t="s">
        <v>19</v>
      </c>
      <c r="L74" s="95" t="s">
        <v>19</v>
      </c>
      <c r="M74" s="135"/>
      <c r="N74" s="135"/>
      <c r="O74" s="135"/>
      <c r="P74" s="135"/>
    </row>
    <row r="75" spans="1:16" s="136" customFormat="1" ht="16.5" hidden="1" customHeight="1">
      <c r="A75" s="25">
        <v>0</v>
      </c>
      <c r="B75" s="25">
        <v>0</v>
      </c>
      <c r="C75" s="119" t="s">
        <v>19</v>
      </c>
      <c r="D75" s="90" t="e">
        <v>#VALUE!</v>
      </c>
      <c r="E75" s="111" t="s">
        <v>19</v>
      </c>
      <c r="F75" s="95" t="s">
        <v>19</v>
      </c>
      <c r="G75" s="137"/>
      <c r="H75" s="111" t="s">
        <v>19</v>
      </c>
      <c r="I75" s="95" t="s">
        <v>19</v>
      </c>
      <c r="J75" s="137"/>
      <c r="K75" s="111" t="s">
        <v>19</v>
      </c>
      <c r="L75" s="95" t="s">
        <v>19</v>
      </c>
      <c r="M75" s="135"/>
      <c r="N75" s="135"/>
      <c r="O75" s="135"/>
      <c r="P75" s="135"/>
    </row>
    <row r="76" spans="1:16" s="136" customFormat="1" ht="16.5" hidden="1" customHeight="1">
      <c r="A76" s="25">
        <v>0</v>
      </c>
      <c r="B76" s="25">
        <v>0</v>
      </c>
      <c r="C76" s="119" t="s">
        <v>19</v>
      </c>
      <c r="D76" s="90" t="e">
        <v>#VALUE!</v>
      </c>
      <c r="E76" s="111" t="s">
        <v>19</v>
      </c>
      <c r="F76" s="95" t="s">
        <v>19</v>
      </c>
      <c r="G76" s="137"/>
      <c r="H76" s="111" t="s">
        <v>19</v>
      </c>
      <c r="I76" s="95" t="s">
        <v>19</v>
      </c>
      <c r="J76" s="137"/>
      <c r="K76" s="111" t="s">
        <v>19</v>
      </c>
      <c r="L76" s="95" t="s">
        <v>19</v>
      </c>
      <c r="M76" s="135"/>
      <c r="N76" s="135"/>
      <c r="O76" s="135"/>
      <c r="P76" s="135"/>
    </row>
    <row r="77" spans="1:16" s="136" customFormat="1" ht="16.5" hidden="1" customHeight="1">
      <c r="A77" s="25">
        <v>0</v>
      </c>
      <c r="B77" s="25">
        <v>0</v>
      </c>
      <c r="C77" s="119" t="s">
        <v>19</v>
      </c>
      <c r="D77" s="90" t="e">
        <v>#VALUE!</v>
      </c>
      <c r="E77" s="111" t="s">
        <v>19</v>
      </c>
      <c r="F77" s="95" t="s">
        <v>19</v>
      </c>
      <c r="G77" s="137"/>
      <c r="H77" s="111" t="s">
        <v>19</v>
      </c>
      <c r="I77" s="95" t="s">
        <v>19</v>
      </c>
      <c r="J77" s="137"/>
      <c r="K77" s="111" t="s">
        <v>19</v>
      </c>
      <c r="L77" s="95" t="s">
        <v>19</v>
      </c>
      <c r="M77" s="135"/>
      <c r="N77" s="135"/>
      <c r="O77" s="135"/>
      <c r="P77" s="135"/>
    </row>
    <row r="78" spans="1:16" s="136" customFormat="1" ht="16.5" hidden="1" customHeight="1">
      <c r="A78" s="25">
        <v>0</v>
      </c>
      <c r="B78" s="25">
        <v>0</v>
      </c>
      <c r="C78" s="119" t="s">
        <v>19</v>
      </c>
      <c r="D78" s="90" t="e">
        <v>#VALUE!</v>
      </c>
      <c r="E78" s="111" t="s">
        <v>19</v>
      </c>
      <c r="F78" s="95" t="s">
        <v>19</v>
      </c>
      <c r="G78" s="137"/>
      <c r="H78" s="111" t="s">
        <v>19</v>
      </c>
      <c r="I78" s="95" t="s">
        <v>19</v>
      </c>
      <c r="J78" s="137"/>
      <c r="K78" s="111" t="s">
        <v>19</v>
      </c>
      <c r="L78" s="95" t="s">
        <v>19</v>
      </c>
      <c r="M78" s="135"/>
      <c r="N78" s="135"/>
      <c r="O78" s="135"/>
      <c r="P78" s="135"/>
    </row>
    <row r="79" spans="1:16" s="136" customFormat="1" ht="16.5" hidden="1" customHeight="1">
      <c r="A79" s="25">
        <v>0</v>
      </c>
      <c r="B79" s="25">
        <v>0</v>
      </c>
      <c r="C79" s="119" t="s">
        <v>19</v>
      </c>
      <c r="D79" s="90" t="e">
        <v>#VALUE!</v>
      </c>
      <c r="E79" s="111" t="s">
        <v>19</v>
      </c>
      <c r="F79" s="95" t="s">
        <v>19</v>
      </c>
      <c r="G79" s="137"/>
      <c r="H79" s="111" t="s">
        <v>19</v>
      </c>
      <c r="I79" s="95" t="s">
        <v>19</v>
      </c>
      <c r="J79" s="137"/>
      <c r="K79" s="111" t="s">
        <v>19</v>
      </c>
      <c r="L79" s="95" t="s">
        <v>19</v>
      </c>
      <c r="M79" s="135"/>
      <c r="N79" s="135"/>
      <c r="O79" s="135"/>
      <c r="P79" s="135"/>
    </row>
    <row r="80" spans="1:16" s="136" customFormat="1" ht="16.5" hidden="1" customHeight="1">
      <c r="A80" s="25">
        <v>0</v>
      </c>
      <c r="B80" s="25">
        <v>0</v>
      </c>
      <c r="C80" s="119" t="s">
        <v>19</v>
      </c>
      <c r="D80" s="90" t="e">
        <v>#VALUE!</v>
      </c>
      <c r="E80" s="111" t="s">
        <v>19</v>
      </c>
      <c r="F80" s="95" t="s">
        <v>19</v>
      </c>
      <c r="G80" s="137"/>
      <c r="H80" s="111" t="s">
        <v>19</v>
      </c>
      <c r="I80" s="95" t="s">
        <v>19</v>
      </c>
      <c r="J80" s="137"/>
      <c r="K80" s="111" t="s">
        <v>19</v>
      </c>
      <c r="L80" s="95" t="s">
        <v>19</v>
      </c>
      <c r="M80" s="135"/>
      <c r="N80" s="135"/>
      <c r="O80" s="135"/>
      <c r="P80" s="135"/>
    </row>
    <row r="81" spans="1:16" s="136" customFormat="1" ht="16.5" hidden="1" customHeight="1">
      <c r="A81" s="25">
        <v>0</v>
      </c>
      <c r="B81" s="25">
        <v>0</v>
      </c>
      <c r="C81" s="119" t="s">
        <v>19</v>
      </c>
      <c r="D81" s="90" t="e">
        <v>#VALUE!</v>
      </c>
      <c r="E81" s="111" t="s">
        <v>19</v>
      </c>
      <c r="F81" s="95" t="s">
        <v>19</v>
      </c>
      <c r="G81" s="137"/>
      <c r="H81" s="111" t="s">
        <v>19</v>
      </c>
      <c r="I81" s="95" t="s">
        <v>19</v>
      </c>
      <c r="J81" s="137"/>
      <c r="K81" s="111" t="s">
        <v>19</v>
      </c>
      <c r="L81" s="95" t="s">
        <v>19</v>
      </c>
      <c r="M81" s="135"/>
      <c r="N81" s="135"/>
      <c r="O81" s="135"/>
      <c r="P81" s="135"/>
    </row>
    <row r="82" spans="1:16" s="136" customFormat="1" ht="16.5" hidden="1" customHeight="1">
      <c r="A82" s="25">
        <v>0</v>
      </c>
      <c r="B82" s="25">
        <v>0</v>
      </c>
      <c r="C82" s="119" t="s">
        <v>19</v>
      </c>
      <c r="D82" s="90" t="e">
        <v>#VALUE!</v>
      </c>
      <c r="E82" s="111" t="s">
        <v>19</v>
      </c>
      <c r="F82" s="95" t="s">
        <v>19</v>
      </c>
      <c r="G82" s="137"/>
      <c r="H82" s="111" t="s">
        <v>19</v>
      </c>
      <c r="I82" s="95" t="s">
        <v>19</v>
      </c>
      <c r="J82" s="137"/>
      <c r="K82" s="111" t="s">
        <v>19</v>
      </c>
      <c r="L82" s="95" t="s">
        <v>19</v>
      </c>
      <c r="M82" s="135"/>
      <c r="N82" s="135"/>
      <c r="O82" s="135"/>
      <c r="P82" s="135"/>
    </row>
    <row r="83" spans="1:16" s="136" customFormat="1" ht="16.5" hidden="1" customHeight="1">
      <c r="A83" s="25">
        <v>0</v>
      </c>
      <c r="B83" s="25">
        <v>0</v>
      </c>
      <c r="C83" s="119" t="s">
        <v>19</v>
      </c>
      <c r="D83" s="90" t="e">
        <v>#VALUE!</v>
      </c>
      <c r="E83" s="111" t="s">
        <v>19</v>
      </c>
      <c r="F83" s="95" t="s">
        <v>19</v>
      </c>
      <c r="G83" s="137"/>
      <c r="H83" s="111" t="s">
        <v>19</v>
      </c>
      <c r="I83" s="95" t="s">
        <v>19</v>
      </c>
      <c r="J83" s="137"/>
      <c r="K83" s="111" t="s">
        <v>19</v>
      </c>
      <c r="L83" s="95" t="s">
        <v>19</v>
      </c>
      <c r="M83" s="135"/>
      <c r="N83" s="135"/>
      <c r="O83" s="135"/>
      <c r="P83" s="135"/>
    </row>
    <row r="84" spans="1:16" s="136" customFormat="1" ht="16.5" hidden="1" customHeight="1">
      <c r="A84" s="25">
        <v>0</v>
      </c>
      <c r="B84" s="25">
        <v>0</v>
      </c>
      <c r="C84" s="119" t="s">
        <v>19</v>
      </c>
      <c r="D84" s="90" t="e">
        <v>#VALUE!</v>
      </c>
      <c r="E84" s="111" t="s">
        <v>19</v>
      </c>
      <c r="F84" s="95" t="s">
        <v>19</v>
      </c>
      <c r="G84" s="137"/>
      <c r="H84" s="111" t="s">
        <v>19</v>
      </c>
      <c r="I84" s="95" t="s">
        <v>19</v>
      </c>
      <c r="J84" s="137"/>
      <c r="K84" s="111" t="s">
        <v>19</v>
      </c>
      <c r="L84" s="95" t="s">
        <v>19</v>
      </c>
      <c r="M84" s="135"/>
      <c r="N84" s="135"/>
      <c r="O84" s="135"/>
      <c r="P84" s="135"/>
    </row>
    <row r="85" spans="1:16" s="136" customFormat="1" ht="16.5" hidden="1" customHeight="1">
      <c r="A85" s="25">
        <v>0</v>
      </c>
      <c r="B85" s="25">
        <v>0</v>
      </c>
      <c r="C85" s="119" t="s">
        <v>19</v>
      </c>
      <c r="D85" s="90" t="e">
        <v>#VALUE!</v>
      </c>
      <c r="E85" s="111" t="s">
        <v>19</v>
      </c>
      <c r="F85" s="95" t="s">
        <v>19</v>
      </c>
      <c r="G85" s="137"/>
      <c r="H85" s="111" t="s">
        <v>19</v>
      </c>
      <c r="I85" s="95" t="s">
        <v>19</v>
      </c>
      <c r="J85" s="137"/>
      <c r="K85" s="111" t="s">
        <v>19</v>
      </c>
      <c r="L85" s="95" t="s">
        <v>19</v>
      </c>
      <c r="M85" s="135"/>
      <c r="N85" s="135"/>
      <c r="O85" s="135"/>
      <c r="P85" s="135"/>
    </row>
    <row r="86" spans="1:16" s="136" customFormat="1" ht="16.5" hidden="1" customHeight="1">
      <c r="A86" s="25">
        <v>0</v>
      </c>
      <c r="B86" s="25">
        <v>0</v>
      </c>
      <c r="C86" s="119" t="s">
        <v>19</v>
      </c>
      <c r="D86" s="90" t="e">
        <v>#VALUE!</v>
      </c>
      <c r="E86" s="111" t="s">
        <v>19</v>
      </c>
      <c r="F86" s="95" t="s">
        <v>19</v>
      </c>
      <c r="G86" s="137"/>
      <c r="H86" s="111" t="s">
        <v>19</v>
      </c>
      <c r="I86" s="95" t="s">
        <v>19</v>
      </c>
      <c r="J86" s="137"/>
      <c r="K86" s="111" t="s">
        <v>19</v>
      </c>
      <c r="L86" s="95" t="s">
        <v>19</v>
      </c>
      <c r="M86" s="135"/>
      <c r="N86" s="135"/>
      <c r="O86" s="135"/>
      <c r="P86" s="135"/>
    </row>
    <row r="87" spans="1:16" s="136" customFormat="1" ht="16.5" hidden="1" customHeight="1">
      <c r="A87" s="25">
        <v>0</v>
      </c>
      <c r="B87" s="25">
        <v>0</v>
      </c>
      <c r="C87" s="119" t="s">
        <v>19</v>
      </c>
      <c r="D87" s="90" t="e">
        <v>#VALUE!</v>
      </c>
      <c r="E87" s="111" t="s">
        <v>19</v>
      </c>
      <c r="F87" s="95" t="s">
        <v>19</v>
      </c>
      <c r="G87" s="137"/>
      <c r="H87" s="111" t="s">
        <v>19</v>
      </c>
      <c r="I87" s="95" t="s">
        <v>19</v>
      </c>
      <c r="J87" s="137"/>
      <c r="K87" s="111" t="s">
        <v>19</v>
      </c>
      <c r="L87" s="95" t="s">
        <v>19</v>
      </c>
      <c r="M87" s="135"/>
      <c r="N87" s="135"/>
      <c r="O87" s="135"/>
      <c r="P87" s="135"/>
    </row>
    <row r="88" spans="1:16" s="136" customFormat="1" ht="16.5" hidden="1" customHeight="1">
      <c r="A88" s="25">
        <v>0</v>
      </c>
      <c r="B88" s="25">
        <v>0</v>
      </c>
      <c r="C88" s="119" t="s">
        <v>19</v>
      </c>
      <c r="D88" s="90" t="e">
        <v>#VALUE!</v>
      </c>
      <c r="E88" s="111" t="s">
        <v>19</v>
      </c>
      <c r="F88" s="95" t="s">
        <v>19</v>
      </c>
      <c r="G88" s="137"/>
      <c r="H88" s="111" t="s">
        <v>19</v>
      </c>
      <c r="I88" s="95" t="s">
        <v>19</v>
      </c>
      <c r="J88" s="137"/>
      <c r="K88" s="111" t="s">
        <v>19</v>
      </c>
      <c r="L88" s="95" t="s">
        <v>19</v>
      </c>
      <c r="M88" s="135"/>
      <c r="N88" s="135"/>
      <c r="O88" s="135"/>
      <c r="P88" s="135"/>
    </row>
    <row r="89" spans="1:16" s="136" customFormat="1" ht="16.5" hidden="1" customHeight="1">
      <c r="A89" s="25">
        <v>0</v>
      </c>
      <c r="B89" s="25">
        <v>0</v>
      </c>
      <c r="C89" s="119" t="s">
        <v>19</v>
      </c>
      <c r="D89" s="90" t="e">
        <v>#VALUE!</v>
      </c>
      <c r="E89" s="111" t="s">
        <v>19</v>
      </c>
      <c r="F89" s="95" t="s">
        <v>19</v>
      </c>
      <c r="G89" s="137"/>
      <c r="H89" s="111" t="s">
        <v>19</v>
      </c>
      <c r="I89" s="95" t="s">
        <v>19</v>
      </c>
      <c r="J89" s="137"/>
      <c r="K89" s="111" t="s">
        <v>19</v>
      </c>
      <c r="L89" s="95" t="s">
        <v>19</v>
      </c>
      <c r="M89" s="135"/>
      <c r="N89" s="135"/>
      <c r="O89" s="135"/>
      <c r="P89" s="135"/>
    </row>
    <row r="90" spans="1:16" s="136" customFormat="1" ht="16.5" hidden="1" customHeight="1">
      <c r="A90" s="25">
        <v>0</v>
      </c>
      <c r="B90" s="25">
        <v>0</v>
      </c>
      <c r="C90" s="119" t="s">
        <v>19</v>
      </c>
      <c r="D90" s="90" t="e">
        <v>#VALUE!</v>
      </c>
      <c r="E90" s="111" t="s">
        <v>19</v>
      </c>
      <c r="F90" s="95" t="s">
        <v>19</v>
      </c>
      <c r="G90" s="137"/>
      <c r="H90" s="111" t="s">
        <v>19</v>
      </c>
      <c r="I90" s="95" t="s">
        <v>19</v>
      </c>
      <c r="J90" s="137"/>
      <c r="K90" s="111" t="s">
        <v>19</v>
      </c>
      <c r="L90" s="95" t="s">
        <v>19</v>
      </c>
      <c r="M90" s="135"/>
      <c r="N90" s="135"/>
      <c r="O90" s="135"/>
      <c r="P90" s="135"/>
    </row>
    <row r="91" spans="1:16" s="136" customFormat="1" ht="16.5" hidden="1" customHeight="1">
      <c r="A91" s="25">
        <v>0</v>
      </c>
      <c r="B91" s="25">
        <v>0</v>
      </c>
      <c r="C91" s="119" t="s">
        <v>19</v>
      </c>
      <c r="D91" s="90" t="e">
        <v>#VALUE!</v>
      </c>
      <c r="E91" s="111" t="s">
        <v>19</v>
      </c>
      <c r="F91" s="95" t="s">
        <v>19</v>
      </c>
      <c r="G91" s="137"/>
      <c r="H91" s="111" t="s">
        <v>19</v>
      </c>
      <c r="I91" s="95" t="s">
        <v>19</v>
      </c>
      <c r="J91" s="137"/>
      <c r="K91" s="111" t="s">
        <v>19</v>
      </c>
      <c r="L91" s="95" t="s">
        <v>19</v>
      </c>
      <c r="M91" s="135"/>
      <c r="N91" s="135"/>
      <c r="O91" s="135"/>
      <c r="P91" s="135"/>
    </row>
    <row r="92" spans="1:16" s="136" customFormat="1" ht="16.5" hidden="1" customHeight="1">
      <c r="A92" s="25">
        <v>0</v>
      </c>
      <c r="B92" s="25">
        <v>0</v>
      </c>
      <c r="C92" s="119" t="s">
        <v>19</v>
      </c>
      <c r="D92" s="90" t="e">
        <v>#VALUE!</v>
      </c>
      <c r="E92" s="111" t="s">
        <v>19</v>
      </c>
      <c r="F92" s="95" t="s">
        <v>19</v>
      </c>
      <c r="G92" s="137"/>
      <c r="H92" s="111" t="s">
        <v>19</v>
      </c>
      <c r="I92" s="95" t="s">
        <v>19</v>
      </c>
      <c r="J92" s="137"/>
      <c r="K92" s="111" t="s">
        <v>19</v>
      </c>
      <c r="L92" s="95" t="s">
        <v>19</v>
      </c>
      <c r="M92" s="135"/>
      <c r="N92" s="135"/>
      <c r="O92" s="135"/>
      <c r="P92" s="135"/>
    </row>
    <row r="93" spans="1:16" s="136" customFormat="1" ht="16.5" hidden="1" customHeight="1">
      <c r="A93" s="25">
        <v>0</v>
      </c>
      <c r="B93" s="25">
        <v>0</v>
      </c>
      <c r="C93" s="119" t="s">
        <v>19</v>
      </c>
      <c r="D93" s="90" t="e">
        <v>#VALUE!</v>
      </c>
      <c r="E93" s="111" t="s">
        <v>19</v>
      </c>
      <c r="F93" s="95" t="s">
        <v>19</v>
      </c>
      <c r="G93" s="137"/>
      <c r="H93" s="111" t="s">
        <v>19</v>
      </c>
      <c r="I93" s="95" t="s">
        <v>19</v>
      </c>
      <c r="J93" s="137"/>
      <c r="K93" s="111" t="s">
        <v>19</v>
      </c>
      <c r="L93" s="95" t="s">
        <v>19</v>
      </c>
      <c r="M93" s="135"/>
      <c r="N93" s="135"/>
      <c r="O93" s="135"/>
      <c r="P93" s="135"/>
    </row>
    <row r="94" spans="1:16" s="136" customFormat="1" ht="16.5" hidden="1" customHeight="1">
      <c r="A94" s="25">
        <v>0</v>
      </c>
      <c r="B94" s="25">
        <v>0</v>
      </c>
      <c r="C94" s="119" t="s">
        <v>19</v>
      </c>
      <c r="D94" s="90" t="e">
        <v>#VALUE!</v>
      </c>
      <c r="E94" s="111" t="s">
        <v>19</v>
      </c>
      <c r="F94" s="95" t="s">
        <v>19</v>
      </c>
      <c r="G94" s="137"/>
      <c r="H94" s="111" t="s">
        <v>19</v>
      </c>
      <c r="I94" s="95" t="s">
        <v>19</v>
      </c>
      <c r="J94" s="137"/>
      <c r="K94" s="111" t="s">
        <v>19</v>
      </c>
      <c r="L94" s="95" t="s">
        <v>19</v>
      </c>
      <c r="M94" s="135"/>
      <c r="N94" s="135"/>
      <c r="O94" s="135"/>
      <c r="P94" s="135"/>
    </row>
    <row r="95" spans="1:16" s="136" customFormat="1" ht="16.5" hidden="1" customHeight="1">
      <c r="A95" s="25">
        <v>0</v>
      </c>
      <c r="B95" s="25">
        <v>0</v>
      </c>
      <c r="C95" s="119" t="s">
        <v>19</v>
      </c>
      <c r="D95" s="90" t="e">
        <v>#VALUE!</v>
      </c>
      <c r="E95" s="111" t="s">
        <v>19</v>
      </c>
      <c r="F95" s="95" t="s">
        <v>19</v>
      </c>
      <c r="G95" s="137"/>
      <c r="H95" s="111" t="s">
        <v>19</v>
      </c>
      <c r="I95" s="95" t="s">
        <v>19</v>
      </c>
      <c r="J95" s="137"/>
      <c r="K95" s="111" t="s">
        <v>19</v>
      </c>
      <c r="L95" s="95" t="s">
        <v>19</v>
      </c>
      <c r="M95" s="135"/>
      <c r="N95" s="135"/>
      <c r="O95" s="135"/>
      <c r="P95" s="135"/>
    </row>
    <row r="96" spans="1:16" s="136" customFormat="1" ht="16.5" hidden="1" customHeight="1">
      <c r="A96" s="25">
        <v>0</v>
      </c>
      <c r="B96" s="25">
        <v>0</v>
      </c>
      <c r="C96" s="119" t="s">
        <v>19</v>
      </c>
      <c r="D96" s="90" t="e">
        <v>#VALUE!</v>
      </c>
      <c r="E96" s="111" t="s">
        <v>19</v>
      </c>
      <c r="F96" s="95" t="s">
        <v>19</v>
      </c>
      <c r="G96" s="137"/>
      <c r="H96" s="111" t="s">
        <v>19</v>
      </c>
      <c r="I96" s="95" t="s">
        <v>19</v>
      </c>
      <c r="J96" s="137"/>
      <c r="K96" s="111" t="s">
        <v>19</v>
      </c>
      <c r="L96" s="95" t="s">
        <v>19</v>
      </c>
      <c r="M96" s="135"/>
      <c r="N96" s="135"/>
      <c r="O96" s="135"/>
      <c r="P96" s="135"/>
    </row>
    <row r="97" spans="1:16" s="136" customFormat="1" ht="16.5" hidden="1" customHeight="1">
      <c r="A97" s="25">
        <v>0</v>
      </c>
      <c r="B97" s="25">
        <v>0</v>
      </c>
      <c r="C97" s="119" t="s">
        <v>19</v>
      </c>
      <c r="D97" s="90" t="e">
        <v>#VALUE!</v>
      </c>
      <c r="E97" s="111" t="s">
        <v>19</v>
      </c>
      <c r="F97" s="95" t="s">
        <v>19</v>
      </c>
      <c r="G97" s="137"/>
      <c r="H97" s="111" t="s">
        <v>19</v>
      </c>
      <c r="I97" s="95" t="s">
        <v>19</v>
      </c>
      <c r="J97" s="137"/>
      <c r="K97" s="111" t="s">
        <v>19</v>
      </c>
      <c r="L97" s="95" t="s">
        <v>19</v>
      </c>
      <c r="M97" s="135"/>
      <c r="N97" s="135"/>
      <c r="O97" s="135"/>
      <c r="P97" s="135"/>
    </row>
    <row r="98" spans="1:16" s="136" customFormat="1" ht="16.5" hidden="1" customHeight="1">
      <c r="A98" s="25">
        <v>0</v>
      </c>
      <c r="B98" s="25">
        <v>0</v>
      </c>
      <c r="C98" s="119" t="s">
        <v>19</v>
      </c>
      <c r="D98" s="90" t="e">
        <v>#VALUE!</v>
      </c>
      <c r="E98" s="111" t="s">
        <v>19</v>
      </c>
      <c r="F98" s="95" t="s">
        <v>19</v>
      </c>
      <c r="G98" s="137"/>
      <c r="H98" s="111" t="s">
        <v>19</v>
      </c>
      <c r="I98" s="95" t="s">
        <v>19</v>
      </c>
      <c r="J98" s="137"/>
      <c r="K98" s="111" t="s">
        <v>19</v>
      </c>
      <c r="L98" s="95" t="s">
        <v>19</v>
      </c>
      <c r="M98" s="135"/>
      <c r="N98" s="135"/>
      <c r="O98" s="135"/>
      <c r="P98" s="135"/>
    </row>
    <row r="99" spans="1:16" s="136" customFormat="1" ht="16.5" hidden="1" customHeight="1">
      <c r="A99" s="25">
        <v>0</v>
      </c>
      <c r="B99" s="25">
        <v>0</v>
      </c>
      <c r="C99" s="119" t="s">
        <v>19</v>
      </c>
      <c r="D99" s="90" t="e">
        <v>#VALUE!</v>
      </c>
      <c r="E99" s="111" t="s">
        <v>19</v>
      </c>
      <c r="F99" s="95" t="s">
        <v>19</v>
      </c>
      <c r="G99" s="137"/>
      <c r="H99" s="111" t="s">
        <v>19</v>
      </c>
      <c r="I99" s="95" t="s">
        <v>19</v>
      </c>
      <c r="J99" s="137"/>
      <c r="K99" s="111" t="s">
        <v>19</v>
      </c>
      <c r="L99" s="95" t="s">
        <v>19</v>
      </c>
      <c r="M99" s="135"/>
      <c r="N99" s="135"/>
      <c r="O99" s="135"/>
      <c r="P99" s="135"/>
    </row>
    <row r="100" spans="1:16" s="136" customFormat="1" ht="16.5" hidden="1" customHeight="1">
      <c r="A100" s="25">
        <v>0</v>
      </c>
      <c r="B100" s="25">
        <v>0</v>
      </c>
      <c r="C100" s="119" t="s">
        <v>19</v>
      </c>
      <c r="D100" s="90" t="e">
        <v>#VALUE!</v>
      </c>
      <c r="E100" s="111" t="s">
        <v>19</v>
      </c>
      <c r="F100" s="95" t="s">
        <v>19</v>
      </c>
      <c r="G100" s="137"/>
      <c r="H100" s="111" t="s">
        <v>19</v>
      </c>
      <c r="I100" s="95" t="s">
        <v>19</v>
      </c>
      <c r="J100" s="137"/>
      <c r="K100" s="111" t="s">
        <v>19</v>
      </c>
      <c r="L100" s="95" t="s">
        <v>19</v>
      </c>
      <c r="M100" s="135"/>
      <c r="N100" s="135"/>
      <c r="O100" s="135"/>
      <c r="P100" s="135"/>
    </row>
    <row r="101" spans="1:16" s="136" customFormat="1" ht="16.5" hidden="1" customHeight="1">
      <c r="A101" s="25">
        <v>0</v>
      </c>
      <c r="B101" s="25">
        <v>0</v>
      </c>
      <c r="C101" s="119" t="s">
        <v>19</v>
      </c>
      <c r="D101" s="90" t="e">
        <v>#VALUE!</v>
      </c>
      <c r="E101" s="111" t="s">
        <v>19</v>
      </c>
      <c r="F101" s="95" t="s">
        <v>19</v>
      </c>
      <c r="G101" s="137"/>
      <c r="H101" s="111" t="s">
        <v>19</v>
      </c>
      <c r="I101" s="95" t="s">
        <v>19</v>
      </c>
      <c r="J101" s="137"/>
      <c r="K101" s="111" t="s">
        <v>19</v>
      </c>
      <c r="L101" s="95" t="s">
        <v>19</v>
      </c>
      <c r="M101" s="135"/>
      <c r="N101" s="135"/>
      <c r="O101" s="135"/>
      <c r="P101" s="135"/>
    </row>
    <row r="102" spans="1:16" s="136" customFormat="1" ht="16.5" hidden="1" customHeight="1">
      <c r="A102" s="25">
        <v>0</v>
      </c>
      <c r="B102" s="25">
        <v>0</v>
      </c>
      <c r="C102" s="119" t="s">
        <v>19</v>
      </c>
      <c r="D102" s="90" t="e">
        <v>#VALUE!</v>
      </c>
      <c r="E102" s="111" t="s">
        <v>19</v>
      </c>
      <c r="F102" s="95" t="s">
        <v>19</v>
      </c>
      <c r="G102" s="137"/>
      <c r="H102" s="111" t="s">
        <v>19</v>
      </c>
      <c r="I102" s="95" t="s">
        <v>19</v>
      </c>
      <c r="J102" s="137"/>
      <c r="K102" s="111" t="s">
        <v>19</v>
      </c>
      <c r="L102" s="95" t="s">
        <v>19</v>
      </c>
      <c r="M102" s="135"/>
      <c r="N102" s="135"/>
      <c r="O102" s="135"/>
      <c r="P102" s="135"/>
    </row>
    <row r="103" spans="1:16" s="136" customFormat="1" ht="16.5" hidden="1" customHeight="1">
      <c r="A103" s="25">
        <v>0</v>
      </c>
      <c r="B103" s="25">
        <v>0</v>
      </c>
      <c r="C103" s="119" t="s">
        <v>19</v>
      </c>
      <c r="D103" s="90" t="e">
        <v>#VALUE!</v>
      </c>
      <c r="E103" s="111" t="s">
        <v>19</v>
      </c>
      <c r="F103" s="95" t="s">
        <v>19</v>
      </c>
      <c r="G103" s="137"/>
      <c r="H103" s="111" t="s">
        <v>19</v>
      </c>
      <c r="I103" s="95" t="s">
        <v>19</v>
      </c>
      <c r="J103" s="137"/>
      <c r="K103" s="111" t="s">
        <v>19</v>
      </c>
      <c r="L103" s="95" t="s">
        <v>19</v>
      </c>
      <c r="M103" s="135"/>
      <c r="N103" s="135"/>
      <c r="O103" s="135"/>
      <c r="P103" s="135"/>
    </row>
    <row r="104" spans="1:16" s="136" customFormat="1" ht="16.5" hidden="1" customHeight="1">
      <c r="A104" s="25">
        <v>0</v>
      </c>
      <c r="B104" s="25">
        <v>0</v>
      </c>
      <c r="C104" s="119" t="s">
        <v>19</v>
      </c>
      <c r="D104" s="90" t="e">
        <v>#VALUE!</v>
      </c>
      <c r="E104" s="111" t="s">
        <v>19</v>
      </c>
      <c r="F104" s="95" t="s">
        <v>19</v>
      </c>
      <c r="G104" s="137"/>
      <c r="H104" s="111" t="s">
        <v>19</v>
      </c>
      <c r="I104" s="95" t="s">
        <v>19</v>
      </c>
      <c r="J104" s="137"/>
      <c r="K104" s="111" t="s">
        <v>19</v>
      </c>
      <c r="L104" s="95" t="s">
        <v>19</v>
      </c>
      <c r="M104" s="135"/>
      <c r="N104" s="135"/>
      <c r="O104" s="135"/>
      <c r="P104" s="135"/>
    </row>
    <row r="105" spans="1:16" s="136" customFormat="1" ht="16.5" hidden="1" customHeight="1">
      <c r="A105" s="25">
        <v>0</v>
      </c>
      <c r="B105" s="25">
        <v>0</v>
      </c>
      <c r="C105" s="119" t="s">
        <v>19</v>
      </c>
      <c r="D105" s="90" t="e">
        <v>#VALUE!</v>
      </c>
      <c r="E105" s="111" t="s">
        <v>19</v>
      </c>
      <c r="F105" s="95" t="s">
        <v>19</v>
      </c>
      <c r="G105" s="137"/>
      <c r="H105" s="111" t="s">
        <v>19</v>
      </c>
      <c r="I105" s="95" t="s">
        <v>19</v>
      </c>
      <c r="J105" s="137"/>
      <c r="K105" s="111" t="s">
        <v>19</v>
      </c>
      <c r="L105" s="95" t="s">
        <v>19</v>
      </c>
      <c r="M105" s="135"/>
      <c r="N105" s="135"/>
      <c r="O105" s="135"/>
      <c r="P105" s="135"/>
    </row>
    <row r="106" spans="1:16" s="136" customFormat="1" ht="16.5" hidden="1" customHeight="1">
      <c r="A106" s="25">
        <v>0</v>
      </c>
      <c r="B106" s="25">
        <v>0</v>
      </c>
      <c r="C106" s="119" t="s">
        <v>19</v>
      </c>
      <c r="D106" s="90" t="e">
        <v>#VALUE!</v>
      </c>
      <c r="E106" s="111" t="s">
        <v>19</v>
      </c>
      <c r="F106" s="95" t="s">
        <v>19</v>
      </c>
      <c r="G106" s="137"/>
      <c r="H106" s="111" t="s">
        <v>19</v>
      </c>
      <c r="I106" s="95" t="s">
        <v>19</v>
      </c>
      <c r="J106" s="137"/>
      <c r="K106" s="111" t="s">
        <v>19</v>
      </c>
      <c r="L106" s="95" t="s">
        <v>19</v>
      </c>
      <c r="M106" s="135"/>
      <c r="N106" s="135"/>
      <c r="O106" s="135"/>
      <c r="P106" s="135"/>
    </row>
    <row r="107" spans="1:16" s="136" customFormat="1" ht="16.5" hidden="1" customHeight="1">
      <c r="A107" s="25">
        <v>0</v>
      </c>
      <c r="B107" s="25">
        <v>0</v>
      </c>
      <c r="C107" s="119" t="s">
        <v>19</v>
      </c>
      <c r="D107" s="90" t="e">
        <v>#VALUE!</v>
      </c>
      <c r="E107" s="111" t="s">
        <v>19</v>
      </c>
      <c r="F107" s="95" t="s">
        <v>19</v>
      </c>
      <c r="G107" s="137"/>
      <c r="H107" s="111" t="s">
        <v>19</v>
      </c>
      <c r="I107" s="95" t="s">
        <v>19</v>
      </c>
      <c r="J107" s="137"/>
      <c r="K107" s="111" t="s">
        <v>19</v>
      </c>
      <c r="L107" s="95" t="s">
        <v>19</v>
      </c>
      <c r="M107" s="135"/>
      <c r="N107" s="135"/>
      <c r="O107" s="135"/>
      <c r="P107" s="135"/>
    </row>
    <row r="108" spans="1:16" s="136" customFormat="1" ht="16.5" hidden="1" customHeight="1">
      <c r="A108" s="25">
        <v>0</v>
      </c>
      <c r="B108" s="25">
        <v>0</v>
      </c>
      <c r="C108" s="119" t="s">
        <v>19</v>
      </c>
      <c r="D108" s="90" t="e">
        <v>#VALUE!</v>
      </c>
      <c r="E108" s="111" t="s">
        <v>19</v>
      </c>
      <c r="F108" s="95" t="s">
        <v>19</v>
      </c>
      <c r="G108" s="137"/>
      <c r="H108" s="111" t="s">
        <v>19</v>
      </c>
      <c r="I108" s="95" t="s">
        <v>19</v>
      </c>
      <c r="J108" s="137"/>
      <c r="K108" s="111" t="s">
        <v>19</v>
      </c>
      <c r="L108" s="95" t="s">
        <v>19</v>
      </c>
      <c r="M108" s="135"/>
      <c r="N108" s="135"/>
      <c r="O108" s="135"/>
      <c r="P108" s="135"/>
    </row>
    <row r="109" spans="1:16" s="136" customFormat="1" ht="16.5" hidden="1" customHeight="1">
      <c r="A109" s="25">
        <v>0</v>
      </c>
      <c r="B109" s="25">
        <v>0</v>
      </c>
      <c r="C109" s="119" t="s">
        <v>19</v>
      </c>
      <c r="D109" s="90" t="e">
        <v>#VALUE!</v>
      </c>
      <c r="E109" s="111" t="s">
        <v>19</v>
      </c>
      <c r="F109" s="95" t="s">
        <v>19</v>
      </c>
      <c r="G109" s="137"/>
      <c r="H109" s="111" t="s">
        <v>19</v>
      </c>
      <c r="I109" s="95" t="s">
        <v>19</v>
      </c>
      <c r="J109" s="137"/>
      <c r="K109" s="111" t="s">
        <v>19</v>
      </c>
      <c r="L109" s="95" t="s">
        <v>19</v>
      </c>
      <c r="M109" s="135"/>
      <c r="N109" s="135"/>
      <c r="O109" s="135"/>
      <c r="P109" s="135"/>
    </row>
    <row r="110" spans="1:16" s="136" customFormat="1" ht="16.5" hidden="1" customHeight="1">
      <c r="A110" s="25">
        <v>0</v>
      </c>
      <c r="B110" s="25">
        <v>0</v>
      </c>
      <c r="C110" s="119" t="s">
        <v>19</v>
      </c>
      <c r="D110" s="90" t="e">
        <v>#VALUE!</v>
      </c>
      <c r="E110" s="111" t="s">
        <v>19</v>
      </c>
      <c r="F110" s="95" t="s">
        <v>19</v>
      </c>
      <c r="G110" s="137"/>
      <c r="H110" s="111" t="s">
        <v>19</v>
      </c>
      <c r="I110" s="95" t="s">
        <v>19</v>
      </c>
      <c r="J110" s="137"/>
      <c r="K110" s="111" t="s">
        <v>19</v>
      </c>
      <c r="L110" s="95" t="s">
        <v>19</v>
      </c>
      <c r="M110" s="135"/>
      <c r="N110" s="135"/>
      <c r="O110" s="135"/>
      <c r="P110" s="135"/>
    </row>
    <row r="111" spans="1:16" s="136" customFormat="1" ht="16.5" hidden="1" customHeight="1">
      <c r="A111" s="25">
        <v>0</v>
      </c>
      <c r="B111" s="25">
        <v>0</v>
      </c>
      <c r="C111" s="119" t="s">
        <v>19</v>
      </c>
      <c r="D111" s="90" t="e">
        <v>#VALUE!</v>
      </c>
      <c r="E111" s="111" t="s">
        <v>19</v>
      </c>
      <c r="F111" s="95" t="s">
        <v>19</v>
      </c>
      <c r="G111" s="137"/>
      <c r="H111" s="111" t="s">
        <v>19</v>
      </c>
      <c r="I111" s="95" t="s">
        <v>19</v>
      </c>
      <c r="J111" s="137"/>
      <c r="K111" s="111" t="s">
        <v>19</v>
      </c>
      <c r="L111" s="95" t="s">
        <v>19</v>
      </c>
      <c r="M111" s="135"/>
      <c r="N111" s="135"/>
      <c r="O111" s="135"/>
      <c r="P111" s="135"/>
    </row>
    <row r="112" spans="1:16" s="136" customFormat="1" ht="16.5" hidden="1" customHeight="1">
      <c r="A112" s="25">
        <v>0</v>
      </c>
      <c r="B112" s="25">
        <v>0</v>
      </c>
      <c r="C112" s="119" t="s">
        <v>19</v>
      </c>
      <c r="D112" s="90" t="e">
        <v>#VALUE!</v>
      </c>
      <c r="E112" s="111" t="s">
        <v>19</v>
      </c>
      <c r="F112" s="95" t="s">
        <v>19</v>
      </c>
      <c r="G112" s="137"/>
      <c r="H112" s="111" t="s">
        <v>19</v>
      </c>
      <c r="I112" s="95" t="s">
        <v>19</v>
      </c>
      <c r="J112" s="137"/>
      <c r="K112" s="111" t="s">
        <v>19</v>
      </c>
      <c r="L112" s="95" t="s">
        <v>19</v>
      </c>
      <c r="M112" s="135"/>
      <c r="N112" s="135"/>
      <c r="O112" s="135"/>
      <c r="P112" s="135"/>
    </row>
    <row r="113" spans="1:16" s="136" customFormat="1" ht="16.5" hidden="1" customHeight="1">
      <c r="A113" s="25">
        <v>0</v>
      </c>
      <c r="B113" s="25">
        <v>0</v>
      </c>
      <c r="C113" s="119" t="s">
        <v>19</v>
      </c>
      <c r="D113" s="90" t="e">
        <v>#VALUE!</v>
      </c>
      <c r="E113" s="111" t="s">
        <v>19</v>
      </c>
      <c r="F113" s="95" t="s">
        <v>19</v>
      </c>
      <c r="G113" s="137"/>
      <c r="H113" s="111" t="s">
        <v>19</v>
      </c>
      <c r="I113" s="95" t="s">
        <v>19</v>
      </c>
      <c r="J113" s="137"/>
      <c r="K113" s="111" t="s">
        <v>19</v>
      </c>
      <c r="L113" s="95" t="s">
        <v>19</v>
      </c>
      <c r="M113" s="135"/>
      <c r="N113" s="135"/>
      <c r="O113" s="135"/>
      <c r="P113" s="135"/>
    </row>
    <row r="114" spans="1:16" s="136" customFormat="1" ht="16.5" hidden="1" customHeight="1">
      <c r="A114" s="25">
        <v>0</v>
      </c>
      <c r="B114" s="25">
        <v>0</v>
      </c>
      <c r="C114" s="119" t="s">
        <v>19</v>
      </c>
      <c r="D114" s="90" t="e">
        <v>#VALUE!</v>
      </c>
      <c r="E114" s="111" t="s">
        <v>19</v>
      </c>
      <c r="F114" s="95" t="s">
        <v>19</v>
      </c>
      <c r="G114" s="137"/>
      <c r="H114" s="111" t="s">
        <v>19</v>
      </c>
      <c r="I114" s="95" t="s">
        <v>19</v>
      </c>
      <c r="J114" s="137"/>
      <c r="K114" s="111" t="s">
        <v>19</v>
      </c>
      <c r="L114" s="95" t="s">
        <v>19</v>
      </c>
      <c r="M114" s="135"/>
      <c r="N114" s="135"/>
      <c r="O114" s="135"/>
      <c r="P114" s="135"/>
    </row>
    <row r="115" spans="1:16" s="136" customFormat="1" ht="16.5" hidden="1" customHeight="1">
      <c r="A115" s="25">
        <v>0</v>
      </c>
      <c r="B115" s="25">
        <v>0</v>
      </c>
      <c r="C115" s="119" t="s">
        <v>19</v>
      </c>
      <c r="D115" s="90" t="e">
        <v>#VALUE!</v>
      </c>
      <c r="E115" s="111" t="s">
        <v>19</v>
      </c>
      <c r="F115" s="95" t="s">
        <v>19</v>
      </c>
      <c r="G115" s="137"/>
      <c r="H115" s="111" t="s">
        <v>19</v>
      </c>
      <c r="I115" s="95" t="s">
        <v>19</v>
      </c>
      <c r="J115" s="137"/>
      <c r="K115" s="111" t="s">
        <v>19</v>
      </c>
      <c r="L115" s="95" t="s">
        <v>19</v>
      </c>
      <c r="M115" s="135"/>
      <c r="N115" s="135"/>
      <c r="O115" s="135"/>
      <c r="P115" s="135"/>
    </row>
    <row r="116" spans="1:16" s="136" customFormat="1" ht="16.5" hidden="1" customHeight="1">
      <c r="A116" s="25">
        <v>0</v>
      </c>
      <c r="B116" s="25">
        <v>0</v>
      </c>
      <c r="C116" s="119" t="s">
        <v>19</v>
      </c>
      <c r="D116" s="90" t="e">
        <v>#VALUE!</v>
      </c>
      <c r="E116" s="111" t="s">
        <v>19</v>
      </c>
      <c r="F116" s="95" t="s">
        <v>19</v>
      </c>
      <c r="G116" s="137"/>
      <c r="H116" s="111" t="s">
        <v>19</v>
      </c>
      <c r="I116" s="95" t="s">
        <v>19</v>
      </c>
      <c r="J116" s="137"/>
      <c r="K116" s="111" t="s">
        <v>19</v>
      </c>
      <c r="L116" s="95" t="s">
        <v>19</v>
      </c>
      <c r="M116" s="135"/>
      <c r="N116" s="135"/>
      <c r="O116" s="135"/>
      <c r="P116" s="135"/>
    </row>
    <row r="117" spans="1:16" s="136" customFormat="1" ht="16.5" hidden="1" customHeight="1">
      <c r="A117" s="25">
        <v>0</v>
      </c>
      <c r="B117" s="25">
        <v>0</v>
      </c>
      <c r="C117" s="119" t="s">
        <v>19</v>
      </c>
      <c r="D117" s="90" t="e">
        <v>#VALUE!</v>
      </c>
      <c r="E117" s="111" t="s">
        <v>19</v>
      </c>
      <c r="F117" s="95" t="s">
        <v>19</v>
      </c>
      <c r="G117" s="137"/>
      <c r="H117" s="111" t="s">
        <v>19</v>
      </c>
      <c r="I117" s="95" t="s">
        <v>19</v>
      </c>
      <c r="J117" s="137"/>
      <c r="K117" s="111" t="s">
        <v>19</v>
      </c>
      <c r="L117" s="95" t="s">
        <v>19</v>
      </c>
      <c r="M117" s="135"/>
      <c r="N117" s="135"/>
      <c r="O117" s="135"/>
      <c r="P117" s="135"/>
    </row>
    <row r="118" spans="1:16" s="136" customFormat="1" ht="16.5" hidden="1" customHeight="1">
      <c r="A118" s="25">
        <v>0</v>
      </c>
      <c r="B118" s="25">
        <v>0</v>
      </c>
      <c r="C118" s="119" t="s">
        <v>19</v>
      </c>
      <c r="D118" s="90" t="e">
        <v>#VALUE!</v>
      </c>
      <c r="E118" s="111" t="s">
        <v>19</v>
      </c>
      <c r="F118" s="95" t="s">
        <v>19</v>
      </c>
      <c r="G118" s="137"/>
      <c r="H118" s="111" t="s">
        <v>19</v>
      </c>
      <c r="I118" s="95" t="s">
        <v>19</v>
      </c>
      <c r="J118" s="137"/>
      <c r="K118" s="111" t="s">
        <v>19</v>
      </c>
      <c r="L118" s="95" t="s">
        <v>19</v>
      </c>
      <c r="M118" s="135"/>
      <c r="N118" s="135"/>
      <c r="O118" s="135"/>
      <c r="P118" s="135"/>
    </row>
    <row r="119" spans="1:16" s="136" customFormat="1" ht="16.5" hidden="1" customHeight="1">
      <c r="A119" s="25">
        <v>0</v>
      </c>
      <c r="B119" s="25">
        <v>0</v>
      </c>
      <c r="C119" s="119" t="s">
        <v>19</v>
      </c>
      <c r="D119" s="90" t="e">
        <v>#VALUE!</v>
      </c>
      <c r="E119" s="111" t="s">
        <v>19</v>
      </c>
      <c r="F119" s="95" t="s">
        <v>19</v>
      </c>
      <c r="G119" s="137"/>
      <c r="H119" s="111" t="s">
        <v>19</v>
      </c>
      <c r="I119" s="95" t="s">
        <v>19</v>
      </c>
      <c r="J119" s="137"/>
      <c r="K119" s="111" t="s">
        <v>19</v>
      </c>
      <c r="L119" s="95" t="s">
        <v>19</v>
      </c>
      <c r="M119" s="135"/>
      <c r="N119" s="135"/>
      <c r="O119" s="135"/>
      <c r="P119" s="135"/>
    </row>
    <row r="120" spans="1:16" s="136" customFormat="1" ht="16.5" hidden="1" customHeight="1">
      <c r="A120" s="25">
        <v>0</v>
      </c>
      <c r="B120" s="25">
        <v>0</v>
      </c>
      <c r="C120" s="119" t="s">
        <v>19</v>
      </c>
      <c r="D120" s="90" t="e">
        <v>#VALUE!</v>
      </c>
      <c r="E120" s="111" t="s">
        <v>19</v>
      </c>
      <c r="F120" s="95" t="s">
        <v>19</v>
      </c>
      <c r="G120" s="137"/>
      <c r="H120" s="111" t="s">
        <v>19</v>
      </c>
      <c r="I120" s="95" t="s">
        <v>19</v>
      </c>
      <c r="J120" s="137"/>
      <c r="K120" s="111" t="s">
        <v>19</v>
      </c>
      <c r="L120" s="95" t="s">
        <v>19</v>
      </c>
      <c r="M120" s="135"/>
      <c r="N120" s="135"/>
      <c r="O120" s="135"/>
      <c r="P120" s="135"/>
    </row>
    <row r="121" spans="1:16" s="136" customFormat="1" ht="16.5" hidden="1" customHeight="1">
      <c r="A121" s="25">
        <v>0</v>
      </c>
      <c r="B121" s="25">
        <v>0</v>
      </c>
      <c r="C121" s="119" t="s">
        <v>19</v>
      </c>
      <c r="D121" s="90" t="e">
        <v>#VALUE!</v>
      </c>
      <c r="E121" s="111" t="s">
        <v>19</v>
      </c>
      <c r="F121" s="95" t="s">
        <v>19</v>
      </c>
      <c r="G121" s="137"/>
      <c r="H121" s="111" t="s">
        <v>19</v>
      </c>
      <c r="I121" s="95" t="s">
        <v>19</v>
      </c>
      <c r="J121" s="137"/>
      <c r="K121" s="111" t="s">
        <v>19</v>
      </c>
      <c r="L121" s="95" t="s">
        <v>19</v>
      </c>
      <c r="M121" s="135"/>
      <c r="N121" s="135"/>
      <c r="O121" s="135"/>
      <c r="P121" s="135"/>
    </row>
    <row r="122" spans="1:16" s="136" customFormat="1" ht="16.5" hidden="1" customHeight="1">
      <c r="A122" s="25">
        <v>0</v>
      </c>
      <c r="B122" s="25">
        <v>0</v>
      </c>
      <c r="C122" s="119" t="s">
        <v>19</v>
      </c>
      <c r="D122" s="90" t="e">
        <v>#VALUE!</v>
      </c>
      <c r="E122" s="111" t="s">
        <v>19</v>
      </c>
      <c r="F122" s="95" t="s">
        <v>19</v>
      </c>
      <c r="G122" s="137"/>
      <c r="H122" s="111" t="s">
        <v>19</v>
      </c>
      <c r="I122" s="95" t="s">
        <v>19</v>
      </c>
      <c r="J122" s="137"/>
      <c r="K122" s="111" t="s">
        <v>19</v>
      </c>
      <c r="L122" s="95" t="s">
        <v>19</v>
      </c>
      <c r="M122" s="135"/>
      <c r="N122" s="135"/>
      <c r="O122" s="135"/>
      <c r="P122" s="135"/>
    </row>
    <row r="123" spans="1:16" s="136" customFormat="1" ht="16.5" hidden="1" customHeight="1">
      <c r="A123" s="25">
        <v>0</v>
      </c>
      <c r="B123" s="25">
        <v>0</v>
      </c>
      <c r="C123" s="119" t="s">
        <v>19</v>
      </c>
      <c r="D123" s="90" t="e">
        <v>#VALUE!</v>
      </c>
      <c r="E123" s="111" t="s">
        <v>19</v>
      </c>
      <c r="F123" s="95" t="s">
        <v>19</v>
      </c>
      <c r="G123" s="137"/>
      <c r="H123" s="111" t="s">
        <v>19</v>
      </c>
      <c r="I123" s="95" t="s">
        <v>19</v>
      </c>
      <c r="J123" s="137"/>
      <c r="K123" s="111" t="s">
        <v>19</v>
      </c>
      <c r="L123" s="95" t="s">
        <v>19</v>
      </c>
      <c r="M123" s="135"/>
      <c r="N123" s="135"/>
      <c r="O123" s="135"/>
      <c r="P123" s="135"/>
    </row>
    <row r="124" spans="1:16" s="136" customFormat="1" ht="16.5" hidden="1" customHeight="1">
      <c r="A124" s="25">
        <v>0</v>
      </c>
      <c r="B124" s="25">
        <v>0</v>
      </c>
      <c r="C124" s="119" t="s">
        <v>19</v>
      </c>
      <c r="D124" s="90" t="e">
        <v>#VALUE!</v>
      </c>
      <c r="E124" s="111" t="s">
        <v>19</v>
      </c>
      <c r="F124" s="95" t="s">
        <v>19</v>
      </c>
      <c r="G124" s="137"/>
      <c r="H124" s="111" t="s">
        <v>19</v>
      </c>
      <c r="I124" s="95" t="s">
        <v>19</v>
      </c>
      <c r="J124" s="137"/>
      <c r="K124" s="111" t="s">
        <v>19</v>
      </c>
      <c r="L124" s="95" t="s">
        <v>19</v>
      </c>
      <c r="M124" s="135"/>
      <c r="N124" s="135"/>
      <c r="O124" s="135"/>
      <c r="P124" s="135"/>
    </row>
    <row r="125" spans="1:16" s="136" customFormat="1" ht="16.5" hidden="1" customHeight="1">
      <c r="A125" s="25">
        <v>0</v>
      </c>
      <c r="B125" s="25">
        <v>0</v>
      </c>
      <c r="C125" s="119" t="s">
        <v>19</v>
      </c>
      <c r="D125" s="90" t="e">
        <v>#VALUE!</v>
      </c>
      <c r="E125" s="111" t="s">
        <v>19</v>
      </c>
      <c r="F125" s="95" t="s">
        <v>19</v>
      </c>
      <c r="G125" s="137"/>
      <c r="H125" s="111" t="s">
        <v>19</v>
      </c>
      <c r="I125" s="95" t="s">
        <v>19</v>
      </c>
      <c r="J125" s="137"/>
      <c r="K125" s="111" t="s">
        <v>19</v>
      </c>
      <c r="L125" s="95" t="s">
        <v>19</v>
      </c>
      <c r="M125" s="135"/>
      <c r="N125" s="135"/>
      <c r="O125" s="135"/>
      <c r="P125" s="135"/>
    </row>
    <row r="126" spans="1:16" s="136" customFormat="1" ht="16.5" hidden="1" customHeight="1">
      <c r="A126" s="25">
        <v>0</v>
      </c>
      <c r="B126" s="25">
        <v>0</v>
      </c>
      <c r="C126" s="119" t="s">
        <v>19</v>
      </c>
      <c r="D126" s="90" t="e">
        <v>#VALUE!</v>
      </c>
      <c r="E126" s="111" t="s">
        <v>19</v>
      </c>
      <c r="F126" s="95" t="s">
        <v>19</v>
      </c>
      <c r="G126" s="137"/>
      <c r="H126" s="111" t="s">
        <v>19</v>
      </c>
      <c r="I126" s="95" t="s">
        <v>19</v>
      </c>
      <c r="J126" s="137"/>
      <c r="K126" s="111" t="s">
        <v>19</v>
      </c>
      <c r="L126" s="95" t="s">
        <v>19</v>
      </c>
      <c r="M126" s="135"/>
      <c r="N126" s="135"/>
      <c r="O126" s="135"/>
      <c r="P126" s="135"/>
    </row>
    <row r="127" spans="1:16" s="136" customFormat="1" ht="16.5" hidden="1" customHeight="1">
      <c r="A127" s="25">
        <v>0</v>
      </c>
      <c r="B127" s="25">
        <v>0</v>
      </c>
      <c r="C127" s="119" t="s">
        <v>19</v>
      </c>
      <c r="D127" s="90" t="e">
        <v>#VALUE!</v>
      </c>
      <c r="E127" s="111" t="s">
        <v>19</v>
      </c>
      <c r="F127" s="95" t="s">
        <v>19</v>
      </c>
      <c r="G127" s="137"/>
      <c r="H127" s="111" t="s">
        <v>19</v>
      </c>
      <c r="I127" s="95" t="s">
        <v>19</v>
      </c>
      <c r="J127" s="137"/>
      <c r="K127" s="111" t="s">
        <v>19</v>
      </c>
      <c r="L127" s="95" t="s">
        <v>19</v>
      </c>
      <c r="M127" s="135"/>
      <c r="N127" s="135"/>
      <c r="O127" s="135"/>
      <c r="P127" s="135"/>
    </row>
    <row r="128" spans="1:16" s="136" customFormat="1" ht="16.5" hidden="1" customHeight="1">
      <c r="A128" s="25">
        <v>0</v>
      </c>
      <c r="B128" s="25">
        <v>0</v>
      </c>
      <c r="C128" s="119" t="s">
        <v>19</v>
      </c>
      <c r="D128" s="90" t="e">
        <v>#VALUE!</v>
      </c>
      <c r="E128" s="111" t="s">
        <v>19</v>
      </c>
      <c r="F128" s="95" t="s">
        <v>19</v>
      </c>
      <c r="G128" s="137"/>
      <c r="H128" s="111" t="s">
        <v>19</v>
      </c>
      <c r="I128" s="95" t="s">
        <v>19</v>
      </c>
      <c r="J128" s="137"/>
      <c r="K128" s="111" t="s">
        <v>19</v>
      </c>
      <c r="L128" s="95" t="s">
        <v>19</v>
      </c>
      <c r="M128" s="135"/>
      <c r="N128" s="135"/>
      <c r="O128" s="135"/>
      <c r="P128" s="135"/>
    </row>
    <row r="129" spans="1:16" s="136" customFormat="1" ht="16.5" hidden="1" customHeight="1">
      <c r="A129" s="25">
        <v>0</v>
      </c>
      <c r="B129" s="25">
        <v>0</v>
      </c>
      <c r="C129" s="119" t="s">
        <v>19</v>
      </c>
      <c r="D129" s="90" t="e">
        <v>#VALUE!</v>
      </c>
      <c r="E129" s="111" t="s">
        <v>19</v>
      </c>
      <c r="F129" s="95" t="s">
        <v>19</v>
      </c>
      <c r="G129" s="137"/>
      <c r="H129" s="111" t="s">
        <v>19</v>
      </c>
      <c r="I129" s="95" t="s">
        <v>19</v>
      </c>
      <c r="J129" s="137"/>
      <c r="K129" s="111" t="s">
        <v>19</v>
      </c>
      <c r="L129" s="95" t="s">
        <v>19</v>
      </c>
      <c r="M129" s="135"/>
      <c r="N129" s="135"/>
      <c r="O129" s="135"/>
      <c r="P129" s="135"/>
    </row>
    <row r="130" spans="1:16" s="136" customFormat="1" ht="16.5" hidden="1" customHeight="1">
      <c r="A130" s="25">
        <v>0</v>
      </c>
      <c r="B130" s="25">
        <v>0</v>
      </c>
      <c r="C130" s="119" t="s">
        <v>19</v>
      </c>
      <c r="D130" s="90" t="e">
        <v>#VALUE!</v>
      </c>
      <c r="E130" s="111" t="s">
        <v>19</v>
      </c>
      <c r="F130" s="95" t="s">
        <v>19</v>
      </c>
      <c r="G130" s="137"/>
      <c r="H130" s="111" t="s">
        <v>19</v>
      </c>
      <c r="I130" s="95" t="s">
        <v>19</v>
      </c>
      <c r="J130" s="137"/>
      <c r="K130" s="111" t="s">
        <v>19</v>
      </c>
      <c r="L130" s="95" t="s">
        <v>19</v>
      </c>
      <c r="M130" s="135"/>
      <c r="N130" s="135"/>
      <c r="O130" s="135"/>
      <c r="P130" s="135"/>
    </row>
    <row r="131" spans="1:16" s="136" customFormat="1" ht="16.5" hidden="1" customHeight="1">
      <c r="A131" s="25">
        <v>0</v>
      </c>
      <c r="B131" s="25">
        <v>0</v>
      </c>
      <c r="C131" s="119" t="s">
        <v>19</v>
      </c>
      <c r="D131" s="90" t="e">
        <v>#VALUE!</v>
      </c>
      <c r="E131" s="111" t="s">
        <v>19</v>
      </c>
      <c r="F131" s="95" t="s">
        <v>19</v>
      </c>
      <c r="G131" s="137"/>
      <c r="H131" s="111" t="s">
        <v>19</v>
      </c>
      <c r="I131" s="95" t="s">
        <v>19</v>
      </c>
      <c r="J131" s="137"/>
      <c r="K131" s="111" t="s">
        <v>19</v>
      </c>
      <c r="L131" s="95" t="s">
        <v>19</v>
      </c>
      <c r="M131" s="135"/>
      <c r="N131" s="135"/>
      <c r="O131" s="135"/>
      <c r="P131" s="135"/>
    </row>
    <row r="132" spans="1:16" s="136" customFormat="1" ht="16.5" hidden="1" customHeight="1">
      <c r="A132" s="25">
        <v>0</v>
      </c>
      <c r="B132" s="25">
        <v>0</v>
      </c>
      <c r="C132" s="119" t="s">
        <v>19</v>
      </c>
      <c r="D132" s="90" t="e">
        <v>#VALUE!</v>
      </c>
      <c r="E132" s="111" t="s">
        <v>19</v>
      </c>
      <c r="F132" s="95" t="s">
        <v>19</v>
      </c>
      <c r="G132" s="137"/>
      <c r="H132" s="111" t="s">
        <v>19</v>
      </c>
      <c r="I132" s="95" t="s">
        <v>19</v>
      </c>
      <c r="J132" s="137"/>
      <c r="K132" s="111" t="s">
        <v>19</v>
      </c>
      <c r="L132" s="95" t="s">
        <v>19</v>
      </c>
      <c r="M132" s="135"/>
      <c r="N132" s="135"/>
      <c r="O132" s="135"/>
      <c r="P132" s="135"/>
    </row>
    <row r="133" spans="1:16" s="136" customFormat="1" ht="16.5" hidden="1" customHeight="1">
      <c r="A133" s="25">
        <v>0</v>
      </c>
      <c r="B133" s="25">
        <v>0</v>
      </c>
      <c r="C133" s="119" t="s">
        <v>19</v>
      </c>
      <c r="D133" s="90" t="e">
        <v>#VALUE!</v>
      </c>
      <c r="E133" s="111" t="s">
        <v>19</v>
      </c>
      <c r="F133" s="95" t="s">
        <v>19</v>
      </c>
      <c r="G133" s="137"/>
      <c r="H133" s="111" t="s">
        <v>19</v>
      </c>
      <c r="I133" s="95" t="s">
        <v>19</v>
      </c>
      <c r="J133" s="137"/>
      <c r="K133" s="111" t="s">
        <v>19</v>
      </c>
      <c r="L133" s="95" t="s">
        <v>19</v>
      </c>
      <c r="M133" s="135"/>
      <c r="N133" s="135"/>
      <c r="O133" s="135"/>
      <c r="P133" s="135"/>
    </row>
    <row r="134" spans="1:16" s="136" customFormat="1" ht="16.5" hidden="1" customHeight="1">
      <c r="A134" s="25">
        <v>0</v>
      </c>
      <c r="B134" s="25">
        <v>0</v>
      </c>
      <c r="C134" s="119" t="s">
        <v>19</v>
      </c>
      <c r="D134" s="90" t="e">
        <v>#VALUE!</v>
      </c>
      <c r="E134" s="111" t="s">
        <v>19</v>
      </c>
      <c r="F134" s="95" t="s">
        <v>19</v>
      </c>
      <c r="G134" s="137"/>
      <c r="H134" s="111" t="s">
        <v>19</v>
      </c>
      <c r="I134" s="95" t="s">
        <v>19</v>
      </c>
      <c r="J134" s="137"/>
      <c r="K134" s="111" t="s">
        <v>19</v>
      </c>
      <c r="L134" s="95" t="s">
        <v>19</v>
      </c>
      <c r="M134" s="135"/>
      <c r="N134" s="135"/>
      <c r="O134" s="135"/>
      <c r="P134" s="135"/>
    </row>
    <row r="135" spans="1:16" s="136" customFormat="1" ht="16.5" hidden="1" customHeight="1">
      <c r="A135" s="25">
        <v>0</v>
      </c>
      <c r="B135" s="25">
        <v>0</v>
      </c>
      <c r="C135" s="119" t="s">
        <v>19</v>
      </c>
      <c r="D135" s="90" t="e">
        <v>#VALUE!</v>
      </c>
      <c r="E135" s="111" t="s">
        <v>19</v>
      </c>
      <c r="F135" s="95" t="s">
        <v>19</v>
      </c>
      <c r="G135" s="137"/>
      <c r="H135" s="111" t="s">
        <v>19</v>
      </c>
      <c r="I135" s="95" t="s">
        <v>19</v>
      </c>
      <c r="J135" s="137"/>
      <c r="K135" s="111" t="s">
        <v>19</v>
      </c>
      <c r="L135" s="95" t="s">
        <v>19</v>
      </c>
      <c r="M135" s="135"/>
      <c r="N135" s="135"/>
      <c r="O135" s="135"/>
      <c r="P135" s="135"/>
    </row>
    <row r="136" spans="1:16" s="136" customFormat="1" ht="16.5" hidden="1" customHeight="1">
      <c r="A136" s="25">
        <v>0</v>
      </c>
      <c r="B136" s="25">
        <v>0</v>
      </c>
      <c r="C136" s="119" t="s">
        <v>19</v>
      </c>
      <c r="D136" s="90" t="e">
        <v>#VALUE!</v>
      </c>
      <c r="E136" s="111" t="s">
        <v>19</v>
      </c>
      <c r="F136" s="95" t="s">
        <v>19</v>
      </c>
      <c r="G136" s="137"/>
      <c r="H136" s="111" t="s">
        <v>19</v>
      </c>
      <c r="I136" s="95" t="s">
        <v>19</v>
      </c>
      <c r="J136" s="137"/>
      <c r="K136" s="111" t="s">
        <v>19</v>
      </c>
      <c r="L136" s="95" t="s">
        <v>19</v>
      </c>
      <c r="M136" s="135"/>
      <c r="N136" s="135"/>
      <c r="O136" s="135"/>
      <c r="P136" s="135"/>
    </row>
    <row r="137" spans="1:16" s="136" customFormat="1" ht="16.5" hidden="1" customHeight="1">
      <c r="A137" s="25">
        <v>0</v>
      </c>
      <c r="B137" s="25">
        <v>0</v>
      </c>
      <c r="C137" s="119" t="s">
        <v>19</v>
      </c>
      <c r="D137" s="90" t="e">
        <v>#VALUE!</v>
      </c>
      <c r="E137" s="111" t="s">
        <v>19</v>
      </c>
      <c r="F137" s="95" t="s">
        <v>19</v>
      </c>
      <c r="G137" s="137"/>
      <c r="H137" s="111" t="s">
        <v>19</v>
      </c>
      <c r="I137" s="95" t="s">
        <v>19</v>
      </c>
      <c r="J137" s="137"/>
      <c r="K137" s="111" t="s">
        <v>19</v>
      </c>
      <c r="L137" s="95" t="s">
        <v>19</v>
      </c>
      <c r="M137" s="135"/>
      <c r="N137" s="135"/>
      <c r="O137" s="135"/>
      <c r="P137" s="135"/>
    </row>
    <row r="138" spans="1:16" s="136" customFormat="1" ht="16.5" hidden="1" customHeight="1">
      <c r="A138" s="25">
        <v>0</v>
      </c>
      <c r="B138" s="25">
        <v>0</v>
      </c>
      <c r="C138" s="119" t="s">
        <v>19</v>
      </c>
      <c r="D138" s="90" t="e">
        <v>#VALUE!</v>
      </c>
      <c r="E138" s="111" t="s">
        <v>19</v>
      </c>
      <c r="F138" s="95" t="s">
        <v>19</v>
      </c>
      <c r="G138" s="137"/>
      <c r="H138" s="111" t="s">
        <v>19</v>
      </c>
      <c r="I138" s="95" t="s">
        <v>19</v>
      </c>
      <c r="J138" s="137"/>
      <c r="K138" s="111" t="s">
        <v>19</v>
      </c>
      <c r="L138" s="95" t="s">
        <v>19</v>
      </c>
      <c r="M138" s="135"/>
      <c r="N138" s="135"/>
      <c r="O138" s="135"/>
      <c r="P138" s="135"/>
    </row>
    <row r="139" spans="1:16" s="136" customFormat="1" ht="16.5" hidden="1" customHeight="1">
      <c r="A139" s="25">
        <v>0</v>
      </c>
      <c r="B139" s="25">
        <v>0</v>
      </c>
      <c r="C139" s="119" t="s">
        <v>19</v>
      </c>
      <c r="D139" s="90" t="e">
        <v>#VALUE!</v>
      </c>
      <c r="E139" s="111" t="s">
        <v>19</v>
      </c>
      <c r="F139" s="95" t="s">
        <v>19</v>
      </c>
      <c r="G139" s="137"/>
      <c r="H139" s="111" t="s">
        <v>19</v>
      </c>
      <c r="I139" s="95" t="s">
        <v>19</v>
      </c>
      <c r="J139" s="137"/>
      <c r="K139" s="111" t="s">
        <v>19</v>
      </c>
      <c r="L139" s="95" t="s">
        <v>19</v>
      </c>
      <c r="M139" s="135"/>
      <c r="N139" s="135"/>
      <c r="O139" s="135"/>
      <c r="P139" s="135"/>
    </row>
    <row r="140" spans="1:16" s="136" customFormat="1" ht="16.5" hidden="1" customHeight="1">
      <c r="A140" s="25">
        <v>0</v>
      </c>
      <c r="B140" s="25">
        <v>0</v>
      </c>
      <c r="C140" s="119" t="s">
        <v>19</v>
      </c>
      <c r="D140" s="90" t="e">
        <v>#VALUE!</v>
      </c>
      <c r="E140" s="111" t="s">
        <v>19</v>
      </c>
      <c r="F140" s="95" t="s">
        <v>19</v>
      </c>
      <c r="G140" s="137"/>
      <c r="H140" s="111" t="s">
        <v>19</v>
      </c>
      <c r="I140" s="95" t="s">
        <v>19</v>
      </c>
      <c r="J140" s="137"/>
      <c r="K140" s="111" t="s">
        <v>19</v>
      </c>
      <c r="L140" s="95" t="s">
        <v>19</v>
      </c>
      <c r="M140" s="135"/>
      <c r="N140" s="135"/>
      <c r="O140" s="135"/>
      <c r="P140" s="135"/>
    </row>
    <row r="141" spans="1:16" s="136" customFormat="1" ht="16.5" hidden="1" customHeight="1">
      <c r="A141" s="25">
        <v>0</v>
      </c>
      <c r="B141" s="25">
        <v>0</v>
      </c>
      <c r="C141" s="119" t="s">
        <v>19</v>
      </c>
      <c r="D141" s="90" t="e">
        <v>#VALUE!</v>
      </c>
      <c r="E141" s="111" t="s">
        <v>19</v>
      </c>
      <c r="F141" s="95" t="s">
        <v>19</v>
      </c>
      <c r="G141" s="137"/>
      <c r="H141" s="111" t="s">
        <v>19</v>
      </c>
      <c r="I141" s="95" t="s">
        <v>19</v>
      </c>
      <c r="J141" s="137"/>
      <c r="K141" s="111" t="s">
        <v>19</v>
      </c>
      <c r="L141" s="95" t="s">
        <v>19</v>
      </c>
      <c r="M141" s="135"/>
      <c r="N141" s="135"/>
      <c r="O141" s="135"/>
      <c r="P141" s="135"/>
    </row>
    <row r="142" spans="1:16" s="136" customFormat="1" ht="16.5" hidden="1" customHeight="1">
      <c r="A142" s="25">
        <v>0</v>
      </c>
      <c r="B142" s="25">
        <v>0</v>
      </c>
      <c r="C142" s="119" t="s">
        <v>19</v>
      </c>
      <c r="D142" s="90" t="e">
        <v>#VALUE!</v>
      </c>
      <c r="E142" s="111" t="s">
        <v>19</v>
      </c>
      <c r="F142" s="95" t="s">
        <v>19</v>
      </c>
      <c r="G142" s="137"/>
      <c r="H142" s="111" t="s">
        <v>19</v>
      </c>
      <c r="I142" s="95" t="s">
        <v>19</v>
      </c>
      <c r="J142" s="137"/>
      <c r="K142" s="111" t="s">
        <v>19</v>
      </c>
      <c r="L142" s="95" t="s">
        <v>19</v>
      </c>
      <c r="M142" s="135"/>
      <c r="N142" s="135"/>
      <c r="O142" s="135"/>
      <c r="P142" s="135"/>
    </row>
    <row r="143" spans="1:16" s="136" customFormat="1" ht="16.5" hidden="1" customHeight="1">
      <c r="A143" s="25">
        <v>0</v>
      </c>
      <c r="B143" s="25">
        <v>0</v>
      </c>
      <c r="C143" s="119" t="s">
        <v>19</v>
      </c>
      <c r="D143" s="90" t="e">
        <v>#VALUE!</v>
      </c>
      <c r="E143" s="111" t="s">
        <v>19</v>
      </c>
      <c r="F143" s="95" t="s">
        <v>19</v>
      </c>
      <c r="G143" s="137"/>
      <c r="H143" s="111" t="s">
        <v>19</v>
      </c>
      <c r="I143" s="95" t="s">
        <v>19</v>
      </c>
      <c r="J143" s="137"/>
      <c r="K143" s="111" t="s">
        <v>19</v>
      </c>
      <c r="L143" s="95" t="s">
        <v>19</v>
      </c>
      <c r="M143" s="135"/>
      <c r="N143" s="135"/>
      <c r="O143" s="135"/>
      <c r="P143" s="135"/>
    </row>
    <row r="144" spans="1:16" s="136" customFormat="1" ht="16.5" hidden="1" customHeight="1">
      <c r="A144" s="25">
        <v>0</v>
      </c>
      <c r="B144" s="25">
        <v>0</v>
      </c>
      <c r="C144" s="119" t="s">
        <v>19</v>
      </c>
      <c r="D144" s="90" t="e">
        <v>#VALUE!</v>
      </c>
      <c r="E144" s="111" t="s">
        <v>19</v>
      </c>
      <c r="F144" s="95" t="s">
        <v>19</v>
      </c>
      <c r="G144" s="137"/>
      <c r="H144" s="111" t="s">
        <v>19</v>
      </c>
      <c r="I144" s="95" t="s">
        <v>19</v>
      </c>
      <c r="J144" s="137"/>
      <c r="K144" s="111" t="s">
        <v>19</v>
      </c>
      <c r="L144" s="95" t="s">
        <v>19</v>
      </c>
      <c r="M144" s="135"/>
      <c r="N144" s="135"/>
      <c r="O144" s="135"/>
      <c r="P144" s="135"/>
    </row>
    <row r="145" spans="1:16" s="136" customFormat="1" ht="16.5" hidden="1" customHeight="1">
      <c r="A145" s="25">
        <v>0</v>
      </c>
      <c r="B145" s="25">
        <v>0</v>
      </c>
      <c r="C145" s="119" t="s">
        <v>19</v>
      </c>
      <c r="D145" s="90" t="e">
        <v>#VALUE!</v>
      </c>
      <c r="E145" s="111" t="s">
        <v>19</v>
      </c>
      <c r="F145" s="95" t="s">
        <v>19</v>
      </c>
      <c r="G145" s="137"/>
      <c r="H145" s="111" t="s">
        <v>19</v>
      </c>
      <c r="I145" s="95" t="s">
        <v>19</v>
      </c>
      <c r="J145" s="137"/>
      <c r="K145" s="111" t="s">
        <v>19</v>
      </c>
      <c r="L145" s="95" t="s">
        <v>19</v>
      </c>
      <c r="M145" s="135"/>
      <c r="N145" s="135"/>
      <c r="O145" s="135"/>
      <c r="P145" s="135"/>
    </row>
    <row r="146" spans="1:16" s="136" customFormat="1" ht="16.5" hidden="1" customHeight="1">
      <c r="A146" s="25">
        <v>0</v>
      </c>
      <c r="B146" s="25">
        <v>0</v>
      </c>
      <c r="C146" s="119" t="s">
        <v>19</v>
      </c>
      <c r="D146" s="90" t="e">
        <v>#VALUE!</v>
      </c>
      <c r="E146" s="111" t="s">
        <v>19</v>
      </c>
      <c r="F146" s="95" t="s">
        <v>19</v>
      </c>
      <c r="G146" s="137"/>
      <c r="H146" s="111" t="s">
        <v>19</v>
      </c>
      <c r="I146" s="95" t="s">
        <v>19</v>
      </c>
      <c r="J146" s="137"/>
      <c r="K146" s="111" t="s">
        <v>19</v>
      </c>
      <c r="L146" s="95" t="s">
        <v>19</v>
      </c>
      <c r="M146" s="135"/>
      <c r="N146" s="135"/>
      <c r="O146" s="135"/>
      <c r="P146" s="135"/>
    </row>
    <row r="147" spans="1:16" s="136" customFormat="1" ht="16.5" hidden="1" customHeight="1">
      <c r="A147" s="25">
        <v>0</v>
      </c>
      <c r="B147" s="25">
        <v>0</v>
      </c>
      <c r="C147" s="119" t="s">
        <v>19</v>
      </c>
      <c r="D147" s="90" t="e">
        <v>#VALUE!</v>
      </c>
      <c r="E147" s="111" t="s">
        <v>19</v>
      </c>
      <c r="F147" s="95" t="s">
        <v>19</v>
      </c>
      <c r="G147" s="137"/>
      <c r="H147" s="111" t="s">
        <v>19</v>
      </c>
      <c r="I147" s="95" t="s">
        <v>19</v>
      </c>
      <c r="J147" s="137"/>
      <c r="K147" s="111" t="s">
        <v>19</v>
      </c>
      <c r="L147" s="95" t="s">
        <v>19</v>
      </c>
      <c r="M147" s="135"/>
      <c r="N147" s="135"/>
      <c r="O147" s="135"/>
      <c r="P147" s="135"/>
    </row>
    <row r="148" spans="1:16" s="136" customFormat="1" ht="16.5" hidden="1" customHeight="1">
      <c r="A148" s="25">
        <v>0</v>
      </c>
      <c r="B148" s="25">
        <v>0</v>
      </c>
      <c r="C148" s="119" t="s">
        <v>19</v>
      </c>
      <c r="D148" s="90" t="e">
        <v>#VALUE!</v>
      </c>
      <c r="E148" s="111" t="s">
        <v>19</v>
      </c>
      <c r="F148" s="95" t="s">
        <v>19</v>
      </c>
      <c r="G148" s="137"/>
      <c r="H148" s="111" t="s">
        <v>19</v>
      </c>
      <c r="I148" s="95" t="s">
        <v>19</v>
      </c>
      <c r="J148" s="137"/>
      <c r="K148" s="111" t="s">
        <v>19</v>
      </c>
      <c r="L148" s="95" t="s">
        <v>19</v>
      </c>
      <c r="M148" s="135"/>
      <c r="N148" s="135"/>
      <c r="O148" s="135"/>
      <c r="P148" s="135"/>
    </row>
    <row r="149" spans="1:16" s="136" customFormat="1" ht="16.5" hidden="1" customHeight="1">
      <c r="A149" s="25">
        <v>0</v>
      </c>
      <c r="B149" s="25">
        <v>0</v>
      </c>
      <c r="C149" s="119" t="s">
        <v>19</v>
      </c>
      <c r="D149" s="90" t="e">
        <v>#VALUE!</v>
      </c>
      <c r="E149" s="111" t="s">
        <v>19</v>
      </c>
      <c r="F149" s="95" t="s">
        <v>19</v>
      </c>
      <c r="G149" s="137"/>
      <c r="H149" s="111" t="s">
        <v>19</v>
      </c>
      <c r="I149" s="95" t="s">
        <v>19</v>
      </c>
      <c r="J149" s="137"/>
      <c r="K149" s="111" t="s">
        <v>19</v>
      </c>
      <c r="L149" s="95" t="s">
        <v>19</v>
      </c>
      <c r="M149" s="135"/>
      <c r="N149" s="135"/>
      <c r="O149" s="135"/>
      <c r="P149" s="135"/>
    </row>
    <row r="150" spans="1:16" s="136" customFormat="1" ht="16.5" hidden="1" customHeight="1">
      <c r="A150" s="25">
        <v>0</v>
      </c>
      <c r="B150" s="25">
        <v>0</v>
      </c>
      <c r="C150" s="119" t="s">
        <v>19</v>
      </c>
      <c r="D150" s="90" t="e">
        <v>#VALUE!</v>
      </c>
      <c r="E150" s="111" t="s">
        <v>19</v>
      </c>
      <c r="F150" s="95" t="s">
        <v>19</v>
      </c>
      <c r="G150" s="137"/>
      <c r="H150" s="111" t="s">
        <v>19</v>
      </c>
      <c r="I150" s="95" t="s">
        <v>19</v>
      </c>
      <c r="J150" s="137"/>
      <c r="K150" s="111" t="s">
        <v>19</v>
      </c>
      <c r="L150" s="95" t="s">
        <v>19</v>
      </c>
      <c r="M150" s="135"/>
      <c r="N150" s="135"/>
      <c r="O150" s="135"/>
      <c r="P150" s="135"/>
    </row>
    <row r="151" spans="1:16" s="136" customFormat="1" ht="16.5" hidden="1" customHeight="1">
      <c r="A151" s="25">
        <v>0</v>
      </c>
      <c r="B151" s="25">
        <v>0</v>
      </c>
      <c r="C151" s="119" t="s">
        <v>19</v>
      </c>
      <c r="D151" s="90" t="e">
        <v>#VALUE!</v>
      </c>
      <c r="E151" s="111" t="s">
        <v>19</v>
      </c>
      <c r="F151" s="95" t="s">
        <v>19</v>
      </c>
      <c r="G151" s="137"/>
      <c r="H151" s="111" t="s">
        <v>19</v>
      </c>
      <c r="I151" s="95" t="s">
        <v>19</v>
      </c>
      <c r="J151" s="137"/>
      <c r="K151" s="111" t="s">
        <v>19</v>
      </c>
      <c r="L151" s="95" t="s">
        <v>19</v>
      </c>
      <c r="M151" s="135"/>
      <c r="N151" s="135"/>
      <c r="O151" s="135"/>
      <c r="P151" s="135"/>
    </row>
    <row r="152" spans="1:16" s="136" customFormat="1" ht="16.5" hidden="1" customHeight="1">
      <c r="A152" s="25">
        <v>0</v>
      </c>
      <c r="B152" s="25">
        <v>0</v>
      </c>
      <c r="C152" s="119" t="s">
        <v>19</v>
      </c>
      <c r="D152" s="90" t="e">
        <v>#VALUE!</v>
      </c>
      <c r="E152" s="111" t="s">
        <v>19</v>
      </c>
      <c r="F152" s="95" t="s">
        <v>19</v>
      </c>
      <c r="G152" s="137"/>
      <c r="H152" s="111" t="s">
        <v>19</v>
      </c>
      <c r="I152" s="95" t="s">
        <v>19</v>
      </c>
      <c r="J152" s="137"/>
      <c r="K152" s="111" t="s">
        <v>19</v>
      </c>
      <c r="L152" s="95" t="s">
        <v>19</v>
      </c>
      <c r="M152" s="135"/>
      <c r="N152" s="135"/>
      <c r="O152" s="135"/>
      <c r="P152" s="135"/>
    </row>
    <row r="153" spans="1:16" s="136" customFormat="1" ht="16.5" hidden="1" customHeight="1">
      <c r="A153" s="25">
        <v>0</v>
      </c>
      <c r="B153" s="25">
        <v>0</v>
      </c>
      <c r="C153" s="119" t="s">
        <v>19</v>
      </c>
      <c r="D153" s="90" t="e">
        <v>#VALUE!</v>
      </c>
      <c r="E153" s="111" t="s">
        <v>19</v>
      </c>
      <c r="F153" s="95" t="s">
        <v>19</v>
      </c>
      <c r="G153" s="137"/>
      <c r="H153" s="111" t="s">
        <v>19</v>
      </c>
      <c r="I153" s="95" t="s">
        <v>19</v>
      </c>
      <c r="J153" s="137"/>
      <c r="K153" s="111" t="s">
        <v>19</v>
      </c>
      <c r="L153" s="95" t="s">
        <v>19</v>
      </c>
      <c r="M153" s="135"/>
      <c r="N153" s="135"/>
      <c r="O153" s="135"/>
      <c r="P153" s="135"/>
    </row>
    <row r="154" spans="1:16" s="136" customFormat="1" ht="16.5" hidden="1" customHeight="1">
      <c r="A154" s="25">
        <v>0</v>
      </c>
      <c r="B154" s="25">
        <v>0</v>
      </c>
      <c r="C154" s="119" t="s">
        <v>19</v>
      </c>
      <c r="D154" s="90" t="e">
        <v>#VALUE!</v>
      </c>
      <c r="E154" s="111" t="s">
        <v>19</v>
      </c>
      <c r="F154" s="95" t="s">
        <v>19</v>
      </c>
      <c r="G154" s="137"/>
      <c r="H154" s="111" t="s">
        <v>19</v>
      </c>
      <c r="I154" s="95" t="s">
        <v>19</v>
      </c>
      <c r="J154" s="137"/>
      <c r="K154" s="111" t="s">
        <v>19</v>
      </c>
      <c r="L154" s="95" t="s">
        <v>19</v>
      </c>
      <c r="M154" s="135"/>
      <c r="N154" s="135"/>
      <c r="O154" s="135"/>
      <c r="P154" s="135"/>
    </row>
    <row r="155" spans="1:16" s="136" customFormat="1" ht="16.5" hidden="1" customHeight="1">
      <c r="A155" s="25">
        <v>0</v>
      </c>
      <c r="B155" s="25">
        <v>0</v>
      </c>
      <c r="C155" s="119" t="s">
        <v>19</v>
      </c>
      <c r="D155" s="90" t="e">
        <v>#VALUE!</v>
      </c>
      <c r="E155" s="111" t="s">
        <v>19</v>
      </c>
      <c r="F155" s="95" t="s">
        <v>19</v>
      </c>
      <c r="G155" s="137"/>
      <c r="H155" s="111" t="s">
        <v>19</v>
      </c>
      <c r="I155" s="95" t="s">
        <v>19</v>
      </c>
      <c r="J155" s="137"/>
      <c r="K155" s="111" t="s">
        <v>19</v>
      </c>
      <c r="L155" s="95" t="s">
        <v>19</v>
      </c>
      <c r="M155" s="135"/>
      <c r="N155" s="135"/>
      <c r="O155" s="135"/>
      <c r="P155" s="135"/>
    </row>
    <row r="156" spans="1:16" s="136" customFormat="1" ht="16.5" hidden="1" customHeight="1">
      <c r="A156" s="25">
        <v>0</v>
      </c>
      <c r="B156" s="25">
        <v>0</v>
      </c>
      <c r="C156" s="119" t="s">
        <v>19</v>
      </c>
      <c r="D156" s="90" t="e">
        <v>#VALUE!</v>
      </c>
      <c r="E156" s="111" t="s">
        <v>19</v>
      </c>
      <c r="F156" s="95" t="s">
        <v>19</v>
      </c>
      <c r="G156" s="137"/>
      <c r="H156" s="111" t="s">
        <v>19</v>
      </c>
      <c r="I156" s="95" t="s">
        <v>19</v>
      </c>
      <c r="J156" s="137"/>
      <c r="K156" s="111" t="s">
        <v>19</v>
      </c>
      <c r="L156" s="95" t="s">
        <v>19</v>
      </c>
      <c r="M156" s="135"/>
      <c r="N156" s="135"/>
      <c r="O156" s="135"/>
      <c r="P156" s="135"/>
    </row>
    <row r="157" spans="1:16" s="136" customFormat="1" ht="16.5" hidden="1" customHeight="1">
      <c r="A157" s="25">
        <v>0</v>
      </c>
      <c r="B157" s="25">
        <v>0</v>
      </c>
      <c r="C157" s="119" t="s">
        <v>19</v>
      </c>
      <c r="D157" s="90" t="e">
        <v>#VALUE!</v>
      </c>
      <c r="E157" s="111" t="s">
        <v>19</v>
      </c>
      <c r="F157" s="95" t="s">
        <v>19</v>
      </c>
      <c r="G157" s="137"/>
      <c r="H157" s="111" t="s">
        <v>19</v>
      </c>
      <c r="I157" s="95" t="s">
        <v>19</v>
      </c>
      <c r="J157" s="137"/>
      <c r="K157" s="111" t="s">
        <v>19</v>
      </c>
      <c r="L157" s="95" t="s">
        <v>19</v>
      </c>
      <c r="M157" s="135"/>
      <c r="N157" s="135"/>
      <c r="O157" s="135"/>
      <c r="P157" s="135"/>
    </row>
    <row r="158" spans="1:16" s="136" customFormat="1" ht="16.5" hidden="1" customHeight="1">
      <c r="A158" s="25">
        <v>0</v>
      </c>
      <c r="B158" s="25">
        <v>0</v>
      </c>
      <c r="C158" s="119" t="s">
        <v>19</v>
      </c>
      <c r="D158" s="90" t="e">
        <v>#VALUE!</v>
      </c>
      <c r="E158" s="111" t="s">
        <v>19</v>
      </c>
      <c r="F158" s="95" t="s">
        <v>19</v>
      </c>
      <c r="G158" s="137"/>
      <c r="H158" s="111" t="s">
        <v>19</v>
      </c>
      <c r="I158" s="95" t="s">
        <v>19</v>
      </c>
      <c r="J158" s="137"/>
      <c r="K158" s="111" t="s">
        <v>19</v>
      </c>
      <c r="L158" s="95" t="s">
        <v>19</v>
      </c>
      <c r="M158" s="135"/>
      <c r="N158" s="135"/>
      <c r="O158" s="135"/>
      <c r="P158" s="135"/>
    </row>
    <row r="159" spans="1:16" s="136" customFormat="1" ht="16.5" hidden="1" customHeight="1">
      <c r="A159" s="25">
        <v>0</v>
      </c>
      <c r="B159" s="25">
        <v>0</v>
      </c>
      <c r="C159" s="119" t="s">
        <v>19</v>
      </c>
      <c r="D159" s="90" t="e">
        <v>#VALUE!</v>
      </c>
      <c r="E159" s="111" t="s">
        <v>19</v>
      </c>
      <c r="F159" s="95" t="s">
        <v>19</v>
      </c>
      <c r="G159" s="137"/>
      <c r="H159" s="111" t="s">
        <v>19</v>
      </c>
      <c r="I159" s="95" t="s">
        <v>19</v>
      </c>
      <c r="J159" s="137"/>
      <c r="K159" s="111" t="s">
        <v>19</v>
      </c>
      <c r="L159" s="95" t="s">
        <v>19</v>
      </c>
      <c r="M159" s="135"/>
      <c r="N159" s="135"/>
      <c r="O159" s="135"/>
      <c r="P159" s="135"/>
    </row>
    <row r="160" spans="1:16" s="136" customFormat="1" ht="16.5" hidden="1" customHeight="1">
      <c r="A160" s="25">
        <v>0</v>
      </c>
      <c r="B160" s="25">
        <v>0</v>
      </c>
      <c r="C160" s="119" t="s">
        <v>19</v>
      </c>
      <c r="D160" s="90" t="e">
        <v>#VALUE!</v>
      </c>
      <c r="E160" s="111" t="s">
        <v>19</v>
      </c>
      <c r="F160" s="95" t="s">
        <v>19</v>
      </c>
      <c r="G160" s="137"/>
      <c r="H160" s="111" t="s">
        <v>19</v>
      </c>
      <c r="I160" s="95" t="s">
        <v>19</v>
      </c>
      <c r="J160" s="137"/>
      <c r="K160" s="111" t="s">
        <v>19</v>
      </c>
      <c r="L160" s="95" t="s">
        <v>19</v>
      </c>
      <c r="M160" s="135"/>
      <c r="N160" s="135"/>
      <c r="O160" s="135"/>
      <c r="P160" s="135"/>
    </row>
    <row r="161" spans="1:16" s="136" customFormat="1" ht="16.5" hidden="1" customHeight="1">
      <c r="A161" s="25">
        <v>0</v>
      </c>
      <c r="B161" s="25">
        <v>0</v>
      </c>
      <c r="C161" s="119" t="s">
        <v>19</v>
      </c>
      <c r="D161" s="90" t="e">
        <v>#VALUE!</v>
      </c>
      <c r="E161" s="111" t="s">
        <v>19</v>
      </c>
      <c r="F161" s="95" t="s">
        <v>19</v>
      </c>
      <c r="G161" s="137"/>
      <c r="H161" s="111" t="s">
        <v>19</v>
      </c>
      <c r="I161" s="95" t="s">
        <v>19</v>
      </c>
      <c r="J161" s="137"/>
      <c r="K161" s="111" t="s">
        <v>19</v>
      </c>
      <c r="L161" s="95" t="s">
        <v>19</v>
      </c>
      <c r="M161" s="135"/>
      <c r="N161" s="135"/>
      <c r="O161" s="135"/>
      <c r="P161" s="135"/>
    </row>
    <row r="162" spans="1:16" s="136" customFormat="1" ht="16.5" hidden="1" customHeight="1">
      <c r="A162" s="25">
        <v>0</v>
      </c>
      <c r="B162" s="25">
        <v>0</v>
      </c>
      <c r="C162" s="119" t="s">
        <v>19</v>
      </c>
      <c r="D162" s="90" t="e">
        <v>#VALUE!</v>
      </c>
      <c r="E162" s="111" t="s">
        <v>19</v>
      </c>
      <c r="F162" s="95" t="s">
        <v>19</v>
      </c>
      <c r="G162" s="137"/>
      <c r="H162" s="111" t="s">
        <v>19</v>
      </c>
      <c r="I162" s="95" t="s">
        <v>19</v>
      </c>
      <c r="J162" s="137"/>
      <c r="K162" s="111" t="s">
        <v>19</v>
      </c>
      <c r="L162" s="95" t="s">
        <v>19</v>
      </c>
      <c r="M162" s="135"/>
      <c r="N162" s="135"/>
      <c r="O162" s="135"/>
      <c r="P162" s="135"/>
    </row>
    <row r="163" spans="1:16" s="136" customFormat="1" ht="16.5" hidden="1" customHeight="1">
      <c r="A163" s="25">
        <v>0</v>
      </c>
      <c r="B163" s="25">
        <v>0</v>
      </c>
      <c r="C163" s="119" t="s">
        <v>19</v>
      </c>
      <c r="D163" s="90" t="e">
        <v>#VALUE!</v>
      </c>
      <c r="E163" s="111" t="s">
        <v>19</v>
      </c>
      <c r="F163" s="95" t="s">
        <v>19</v>
      </c>
      <c r="G163" s="137"/>
      <c r="H163" s="111" t="s">
        <v>19</v>
      </c>
      <c r="I163" s="95" t="s">
        <v>19</v>
      </c>
      <c r="J163" s="137"/>
      <c r="K163" s="111" t="s">
        <v>19</v>
      </c>
      <c r="L163" s="95" t="s">
        <v>19</v>
      </c>
      <c r="M163" s="135"/>
      <c r="N163" s="135"/>
      <c r="O163" s="135"/>
      <c r="P163" s="135"/>
    </row>
    <row r="164" spans="1:16" s="136" customFormat="1" ht="16.5" hidden="1" customHeight="1">
      <c r="A164" s="25">
        <v>0</v>
      </c>
      <c r="B164" s="25">
        <v>0</v>
      </c>
      <c r="C164" s="119" t="s">
        <v>19</v>
      </c>
      <c r="D164" s="90" t="e">
        <v>#VALUE!</v>
      </c>
      <c r="E164" s="111" t="s">
        <v>19</v>
      </c>
      <c r="F164" s="95" t="s">
        <v>19</v>
      </c>
      <c r="G164" s="137"/>
      <c r="H164" s="111" t="s">
        <v>19</v>
      </c>
      <c r="I164" s="95" t="s">
        <v>19</v>
      </c>
      <c r="J164" s="137"/>
      <c r="K164" s="111" t="s">
        <v>19</v>
      </c>
      <c r="L164" s="95" t="s">
        <v>19</v>
      </c>
      <c r="M164" s="135"/>
      <c r="N164" s="135"/>
      <c r="O164" s="135"/>
      <c r="P164" s="135"/>
    </row>
    <row r="165" spans="1:16" s="136" customFormat="1" ht="16.5" hidden="1" customHeight="1">
      <c r="A165" s="25">
        <v>0</v>
      </c>
      <c r="B165" s="25">
        <v>0</v>
      </c>
      <c r="C165" s="119" t="s">
        <v>19</v>
      </c>
      <c r="D165" s="90" t="e">
        <v>#VALUE!</v>
      </c>
      <c r="E165" s="111" t="s">
        <v>19</v>
      </c>
      <c r="F165" s="95" t="s">
        <v>19</v>
      </c>
      <c r="G165" s="137"/>
      <c r="H165" s="111" t="s">
        <v>19</v>
      </c>
      <c r="I165" s="95" t="s">
        <v>19</v>
      </c>
      <c r="J165" s="137"/>
      <c r="K165" s="111" t="s">
        <v>19</v>
      </c>
      <c r="L165" s="95" t="s">
        <v>19</v>
      </c>
      <c r="M165" s="135"/>
      <c r="N165" s="135"/>
      <c r="O165" s="135"/>
      <c r="P165" s="135"/>
    </row>
    <row r="166" spans="1:16" s="136" customFormat="1" ht="16.5" hidden="1" customHeight="1">
      <c r="A166" s="25">
        <v>0</v>
      </c>
      <c r="B166" s="25">
        <v>0</v>
      </c>
      <c r="C166" s="119" t="s">
        <v>19</v>
      </c>
      <c r="D166" s="90" t="e">
        <v>#VALUE!</v>
      </c>
      <c r="E166" s="111" t="s">
        <v>19</v>
      </c>
      <c r="F166" s="95" t="s">
        <v>19</v>
      </c>
      <c r="G166" s="137"/>
      <c r="H166" s="111" t="s">
        <v>19</v>
      </c>
      <c r="I166" s="95" t="s">
        <v>19</v>
      </c>
      <c r="J166" s="137"/>
      <c r="K166" s="111" t="s">
        <v>19</v>
      </c>
      <c r="L166" s="95" t="s">
        <v>19</v>
      </c>
      <c r="M166" s="135"/>
      <c r="N166" s="135"/>
      <c r="O166" s="135"/>
      <c r="P166" s="135"/>
    </row>
    <row r="167" spans="1:16" s="136" customFormat="1" ht="16.5" hidden="1" customHeight="1">
      <c r="A167" s="25">
        <v>0</v>
      </c>
      <c r="B167" s="25">
        <v>0</v>
      </c>
      <c r="C167" s="119" t="s">
        <v>19</v>
      </c>
      <c r="D167" s="90" t="e">
        <v>#VALUE!</v>
      </c>
      <c r="E167" s="111" t="s">
        <v>19</v>
      </c>
      <c r="F167" s="95" t="s">
        <v>19</v>
      </c>
      <c r="G167" s="137"/>
      <c r="H167" s="111" t="s">
        <v>19</v>
      </c>
      <c r="I167" s="95" t="s">
        <v>19</v>
      </c>
      <c r="J167" s="137"/>
      <c r="K167" s="111" t="s">
        <v>19</v>
      </c>
      <c r="L167" s="95" t="s">
        <v>19</v>
      </c>
      <c r="M167" s="135"/>
      <c r="N167" s="135"/>
      <c r="O167" s="135"/>
      <c r="P167" s="135"/>
    </row>
    <row r="168" spans="1:16" s="136" customFormat="1" ht="16.5" hidden="1" customHeight="1">
      <c r="A168" s="25">
        <v>0</v>
      </c>
      <c r="B168" s="25">
        <v>0</v>
      </c>
      <c r="C168" s="119" t="s">
        <v>19</v>
      </c>
      <c r="D168" s="90" t="e">
        <v>#VALUE!</v>
      </c>
      <c r="E168" s="111" t="s">
        <v>19</v>
      </c>
      <c r="F168" s="95" t="s">
        <v>19</v>
      </c>
      <c r="G168" s="137"/>
      <c r="H168" s="111" t="s">
        <v>19</v>
      </c>
      <c r="I168" s="95" t="s">
        <v>19</v>
      </c>
      <c r="J168" s="137"/>
      <c r="K168" s="111" t="s">
        <v>19</v>
      </c>
      <c r="L168" s="95" t="s">
        <v>19</v>
      </c>
      <c r="M168" s="135"/>
      <c r="N168" s="135"/>
      <c r="O168" s="135"/>
      <c r="P168" s="135"/>
    </row>
    <row r="169" spans="1:16" s="136" customFormat="1" ht="16.5" hidden="1" customHeight="1">
      <c r="A169" s="25">
        <v>0</v>
      </c>
      <c r="B169" s="25">
        <v>0</v>
      </c>
      <c r="C169" s="119" t="s">
        <v>19</v>
      </c>
      <c r="D169" s="90" t="e">
        <v>#VALUE!</v>
      </c>
      <c r="E169" s="111" t="s">
        <v>19</v>
      </c>
      <c r="F169" s="95" t="s">
        <v>19</v>
      </c>
      <c r="G169" s="137"/>
      <c r="H169" s="111" t="s">
        <v>19</v>
      </c>
      <c r="I169" s="95" t="s">
        <v>19</v>
      </c>
      <c r="J169" s="137"/>
      <c r="K169" s="111" t="s">
        <v>19</v>
      </c>
      <c r="L169" s="95" t="s">
        <v>19</v>
      </c>
      <c r="M169" s="135"/>
      <c r="N169" s="135"/>
      <c r="O169" s="135"/>
      <c r="P169" s="135"/>
    </row>
    <row r="170" spans="1:16" s="136" customFormat="1" ht="16.5" hidden="1" customHeight="1">
      <c r="A170" s="25">
        <v>0</v>
      </c>
      <c r="B170" s="25">
        <v>0</v>
      </c>
      <c r="C170" s="119" t="s">
        <v>19</v>
      </c>
      <c r="D170" s="90" t="e">
        <v>#VALUE!</v>
      </c>
      <c r="E170" s="111" t="s">
        <v>19</v>
      </c>
      <c r="F170" s="95" t="s">
        <v>19</v>
      </c>
      <c r="G170" s="137"/>
      <c r="H170" s="111" t="s">
        <v>19</v>
      </c>
      <c r="I170" s="95" t="s">
        <v>19</v>
      </c>
      <c r="J170" s="137"/>
      <c r="K170" s="111" t="s">
        <v>19</v>
      </c>
      <c r="L170" s="95" t="s">
        <v>19</v>
      </c>
      <c r="M170" s="135"/>
      <c r="N170" s="135"/>
      <c r="O170" s="135"/>
      <c r="P170" s="135"/>
    </row>
    <row r="171" spans="1:16" s="136" customFormat="1" ht="16.5" hidden="1" customHeight="1">
      <c r="A171" s="25">
        <v>0</v>
      </c>
      <c r="B171" s="25">
        <v>0</v>
      </c>
      <c r="C171" s="119" t="s">
        <v>19</v>
      </c>
      <c r="D171" s="90" t="e">
        <v>#VALUE!</v>
      </c>
      <c r="E171" s="111" t="s">
        <v>19</v>
      </c>
      <c r="F171" s="95" t="s">
        <v>19</v>
      </c>
      <c r="G171" s="137"/>
      <c r="H171" s="111" t="s">
        <v>19</v>
      </c>
      <c r="I171" s="95" t="s">
        <v>19</v>
      </c>
      <c r="J171" s="137"/>
      <c r="K171" s="111" t="s">
        <v>19</v>
      </c>
      <c r="L171" s="95" t="s">
        <v>19</v>
      </c>
      <c r="M171" s="135"/>
      <c r="N171" s="135"/>
      <c r="O171" s="135"/>
      <c r="P171" s="135"/>
    </row>
    <row r="172" spans="1:16" s="136" customFormat="1" ht="16.5" hidden="1" customHeight="1">
      <c r="A172" s="25">
        <v>0</v>
      </c>
      <c r="B172" s="25">
        <v>0</v>
      </c>
      <c r="C172" s="119" t="s">
        <v>19</v>
      </c>
      <c r="D172" s="90" t="e">
        <v>#VALUE!</v>
      </c>
      <c r="E172" s="111" t="s">
        <v>19</v>
      </c>
      <c r="F172" s="95" t="s">
        <v>19</v>
      </c>
      <c r="G172" s="137"/>
      <c r="H172" s="111" t="s">
        <v>19</v>
      </c>
      <c r="I172" s="95" t="s">
        <v>19</v>
      </c>
      <c r="J172" s="137"/>
      <c r="K172" s="111" t="s">
        <v>19</v>
      </c>
      <c r="L172" s="95" t="s">
        <v>19</v>
      </c>
      <c r="M172" s="135"/>
      <c r="N172" s="135"/>
      <c r="O172" s="135"/>
      <c r="P172" s="135"/>
    </row>
    <row r="173" spans="1:16" s="136" customFormat="1" ht="16.5" hidden="1" customHeight="1">
      <c r="A173" s="25">
        <v>0</v>
      </c>
      <c r="B173" s="25">
        <v>0</v>
      </c>
      <c r="C173" s="119" t="s">
        <v>19</v>
      </c>
      <c r="D173" s="90" t="e">
        <v>#VALUE!</v>
      </c>
      <c r="E173" s="111" t="s">
        <v>19</v>
      </c>
      <c r="F173" s="95" t="s">
        <v>19</v>
      </c>
      <c r="G173" s="137"/>
      <c r="H173" s="111" t="s">
        <v>19</v>
      </c>
      <c r="I173" s="95" t="s">
        <v>19</v>
      </c>
      <c r="J173" s="137"/>
      <c r="K173" s="111" t="s">
        <v>19</v>
      </c>
      <c r="L173" s="95" t="s">
        <v>19</v>
      </c>
      <c r="M173" s="135"/>
      <c r="N173" s="135"/>
      <c r="O173" s="135"/>
      <c r="P173" s="135"/>
    </row>
    <row r="174" spans="1:16" s="136" customFormat="1" ht="16.5" hidden="1" customHeight="1">
      <c r="A174" s="25">
        <v>0</v>
      </c>
      <c r="B174" s="25">
        <v>0</v>
      </c>
      <c r="C174" s="119" t="s">
        <v>19</v>
      </c>
      <c r="D174" s="90" t="e">
        <v>#VALUE!</v>
      </c>
      <c r="E174" s="111" t="s">
        <v>19</v>
      </c>
      <c r="F174" s="95" t="s">
        <v>19</v>
      </c>
      <c r="G174" s="137"/>
      <c r="H174" s="111" t="s">
        <v>19</v>
      </c>
      <c r="I174" s="95" t="s">
        <v>19</v>
      </c>
      <c r="J174" s="137"/>
      <c r="K174" s="111" t="s">
        <v>19</v>
      </c>
      <c r="L174" s="95" t="s">
        <v>19</v>
      </c>
      <c r="M174" s="135"/>
      <c r="N174" s="135"/>
      <c r="O174" s="135"/>
      <c r="P174" s="135"/>
    </row>
    <row r="175" spans="1:16" s="136" customFormat="1" ht="16.5" hidden="1" customHeight="1">
      <c r="A175" s="25">
        <v>0</v>
      </c>
      <c r="B175" s="25">
        <v>0</v>
      </c>
      <c r="C175" s="119" t="s">
        <v>19</v>
      </c>
      <c r="D175" s="90" t="e">
        <v>#VALUE!</v>
      </c>
      <c r="E175" s="111" t="s">
        <v>19</v>
      </c>
      <c r="F175" s="95" t="s">
        <v>19</v>
      </c>
      <c r="G175" s="137"/>
      <c r="H175" s="111" t="s">
        <v>19</v>
      </c>
      <c r="I175" s="95" t="s">
        <v>19</v>
      </c>
      <c r="J175" s="137"/>
      <c r="K175" s="111" t="s">
        <v>19</v>
      </c>
      <c r="L175" s="95" t="s">
        <v>19</v>
      </c>
      <c r="M175" s="135"/>
      <c r="N175" s="135"/>
      <c r="O175" s="135"/>
      <c r="P175" s="135"/>
    </row>
    <row r="176" spans="1:16" s="136" customFormat="1" ht="16.5" hidden="1" customHeight="1">
      <c r="A176" s="25">
        <v>0</v>
      </c>
      <c r="B176" s="25">
        <v>0</v>
      </c>
      <c r="C176" s="119" t="s">
        <v>19</v>
      </c>
      <c r="D176" s="90" t="e">
        <v>#VALUE!</v>
      </c>
      <c r="E176" s="111" t="s">
        <v>19</v>
      </c>
      <c r="F176" s="95" t="s">
        <v>19</v>
      </c>
      <c r="G176" s="137"/>
      <c r="H176" s="111" t="s">
        <v>19</v>
      </c>
      <c r="I176" s="95" t="s">
        <v>19</v>
      </c>
      <c r="J176" s="137"/>
      <c r="K176" s="111" t="s">
        <v>19</v>
      </c>
      <c r="L176" s="95" t="s">
        <v>19</v>
      </c>
      <c r="M176" s="135"/>
      <c r="N176" s="135"/>
      <c r="O176" s="135"/>
      <c r="P176" s="135"/>
    </row>
    <row r="177" spans="1:16" s="136" customFormat="1" ht="16.5" hidden="1" customHeight="1">
      <c r="A177" s="25">
        <v>0</v>
      </c>
      <c r="B177" s="25">
        <v>0</v>
      </c>
      <c r="C177" s="119" t="s">
        <v>19</v>
      </c>
      <c r="D177" s="90" t="e">
        <v>#VALUE!</v>
      </c>
      <c r="E177" s="111" t="s">
        <v>19</v>
      </c>
      <c r="F177" s="95" t="s">
        <v>19</v>
      </c>
      <c r="G177" s="137"/>
      <c r="H177" s="111" t="s">
        <v>19</v>
      </c>
      <c r="I177" s="95" t="s">
        <v>19</v>
      </c>
      <c r="J177" s="137"/>
      <c r="K177" s="111" t="s">
        <v>19</v>
      </c>
      <c r="L177" s="95" t="s">
        <v>19</v>
      </c>
      <c r="M177" s="135"/>
      <c r="N177" s="135"/>
      <c r="O177" s="135"/>
      <c r="P177" s="135"/>
    </row>
    <row r="178" spans="1:16" s="136" customFormat="1" ht="16.5" hidden="1" customHeight="1">
      <c r="A178" s="25">
        <v>0</v>
      </c>
      <c r="B178" s="25">
        <v>0</v>
      </c>
      <c r="C178" s="119" t="s">
        <v>19</v>
      </c>
      <c r="D178" s="90" t="e">
        <v>#VALUE!</v>
      </c>
      <c r="E178" s="111" t="s">
        <v>19</v>
      </c>
      <c r="F178" s="95" t="s">
        <v>19</v>
      </c>
      <c r="G178" s="137"/>
      <c r="H178" s="111" t="s">
        <v>19</v>
      </c>
      <c r="I178" s="95" t="s">
        <v>19</v>
      </c>
      <c r="J178" s="137"/>
      <c r="K178" s="111" t="s">
        <v>19</v>
      </c>
      <c r="L178" s="95" t="s">
        <v>19</v>
      </c>
      <c r="M178" s="135"/>
      <c r="N178" s="135"/>
      <c r="O178" s="135"/>
      <c r="P178" s="135"/>
    </row>
    <row r="179" spans="1:16" s="136" customFormat="1" ht="16.5" hidden="1" customHeight="1">
      <c r="A179" s="25">
        <v>0</v>
      </c>
      <c r="B179" s="25">
        <v>0</v>
      </c>
      <c r="C179" s="119" t="s">
        <v>19</v>
      </c>
      <c r="D179" s="90" t="e">
        <v>#VALUE!</v>
      </c>
      <c r="E179" s="111" t="s">
        <v>19</v>
      </c>
      <c r="F179" s="95" t="s">
        <v>19</v>
      </c>
      <c r="G179" s="137"/>
      <c r="H179" s="111" t="s">
        <v>19</v>
      </c>
      <c r="I179" s="95" t="s">
        <v>19</v>
      </c>
      <c r="J179" s="137"/>
      <c r="K179" s="111" t="s">
        <v>19</v>
      </c>
      <c r="L179" s="95" t="s">
        <v>19</v>
      </c>
      <c r="M179" s="135"/>
      <c r="N179" s="135"/>
      <c r="O179" s="135"/>
      <c r="P179" s="135"/>
    </row>
    <row r="180" spans="1:16" s="136" customFormat="1" ht="16.5" hidden="1" customHeight="1">
      <c r="A180" s="25">
        <v>0</v>
      </c>
      <c r="B180" s="25">
        <v>0</v>
      </c>
      <c r="C180" s="119" t="s">
        <v>19</v>
      </c>
      <c r="D180" s="90" t="e">
        <v>#VALUE!</v>
      </c>
      <c r="E180" s="111" t="s">
        <v>19</v>
      </c>
      <c r="F180" s="95" t="s">
        <v>19</v>
      </c>
      <c r="G180" s="137"/>
      <c r="H180" s="111" t="s">
        <v>19</v>
      </c>
      <c r="I180" s="95" t="s">
        <v>19</v>
      </c>
      <c r="J180" s="137"/>
      <c r="K180" s="111" t="s">
        <v>19</v>
      </c>
      <c r="L180" s="95" t="s">
        <v>19</v>
      </c>
      <c r="M180" s="135"/>
      <c r="N180" s="135"/>
      <c r="O180" s="135"/>
      <c r="P180" s="135"/>
    </row>
    <row r="181" spans="1:16" s="136" customFormat="1" ht="16.5" hidden="1" customHeight="1">
      <c r="A181" s="25">
        <v>0</v>
      </c>
      <c r="B181" s="25">
        <v>0</v>
      </c>
      <c r="C181" s="119" t="s">
        <v>19</v>
      </c>
      <c r="D181" s="90" t="e">
        <v>#VALUE!</v>
      </c>
      <c r="E181" s="111" t="s">
        <v>19</v>
      </c>
      <c r="F181" s="95" t="s">
        <v>19</v>
      </c>
      <c r="G181" s="137"/>
      <c r="H181" s="111" t="s">
        <v>19</v>
      </c>
      <c r="I181" s="95" t="s">
        <v>19</v>
      </c>
      <c r="J181" s="137"/>
      <c r="K181" s="111" t="s">
        <v>19</v>
      </c>
      <c r="L181" s="95" t="s">
        <v>19</v>
      </c>
      <c r="M181" s="135"/>
      <c r="N181" s="135"/>
      <c r="O181" s="135"/>
      <c r="P181" s="135"/>
    </row>
    <row r="182" spans="1:16" s="136" customFormat="1" ht="16.5" hidden="1" customHeight="1">
      <c r="A182" s="25">
        <v>0</v>
      </c>
      <c r="B182" s="25">
        <v>0</v>
      </c>
      <c r="C182" s="119" t="s">
        <v>19</v>
      </c>
      <c r="D182" s="90" t="e">
        <v>#VALUE!</v>
      </c>
      <c r="E182" s="111" t="s">
        <v>19</v>
      </c>
      <c r="F182" s="95" t="s">
        <v>19</v>
      </c>
      <c r="G182" s="137"/>
      <c r="H182" s="111" t="s">
        <v>19</v>
      </c>
      <c r="I182" s="95" t="s">
        <v>19</v>
      </c>
      <c r="J182" s="137"/>
      <c r="K182" s="111" t="s">
        <v>19</v>
      </c>
      <c r="L182" s="95" t="s">
        <v>19</v>
      </c>
      <c r="M182" s="135"/>
      <c r="N182" s="135"/>
      <c r="O182" s="135"/>
      <c r="P182" s="135"/>
    </row>
    <row r="183" spans="1:16" s="136" customFormat="1" ht="16.5" hidden="1" customHeight="1">
      <c r="A183" s="25">
        <v>0</v>
      </c>
      <c r="B183" s="25">
        <v>0</v>
      </c>
      <c r="C183" s="119" t="s">
        <v>19</v>
      </c>
      <c r="D183" s="90" t="e">
        <v>#VALUE!</v>
      </c>
      <c r="E183" s="111" t="s">
        <v>19</v>
      </c>
      <c r="F183" s="95" t="s">
        <v>19</v>
      </c>
      <c r="G183" s="137"/>
      <c r="H183" s="111" t="s">
        <v>19</v>
      </c>
      <c r="I183" s="95" t="s">
        <v>19</v>
      </c>
      <c r="J183" s="137"/>
      <c r="K183" s="111" t="s">
        <v>19</v>
      </c>
      <c r="L183" s="95" t="s">
        <v>19</v>
      </c>
      <c r="M183" s="135"/>
      <c r="N183" s="135"/>
      <c r="O183" s="135"/>
      <c r="P183" s="135"/>
    </row>
    <row r="184" spans="1:16" s="136" customFormat="1" ht="16.5" hidden="1" customHeight="1">
      <c r="A184" s="25">
        <v>0</v>
      </c>
      <c r="B184" s="25">
        <v>0</v>
      </c>
      <c r="C184" s="119" t="s">
        <v>19</v>
      </c>
      <c r="D184" s="90" t="e">
        <v>#VALUE!</v>
      </c>
      <c r="E184" s="111" t="s">
        <v>19</v>
      </c>
      <c r="F184" s="95" t="s">
        <v>19</v>
      </c>
      <c r="G184" s="137"/>
      <c r="H184" s="111" t="s">
        <v>19</v>
      </c>
      <c r="I184" s="95" t="s">
        <v>19</v>
      </c>
      <c r="J184" s="137"/>
      <c r="K184" s="111" t="s">
        <v>19</v>
      </c>
      <c r="L184" s="95" t="s">
        <v>19</v>
      </c>
      <c r="M184" s="135"/>
      <c r="N184" s="135"/>
      <c r="O184" s="135"/>
      <c r="P184" s="135"/>
    </row>
    <row r="185" spans="1:16" s="136" customFormat="1" ht="16.5" hidden="1" customHeight="1">
      <c r="A185" s="25">
        <v>0</v>
      </c>
      <c r="B185" s="25">
        <v>0</v>
      </c>
      <c r="C185" s="119" t="s">
        <v>19</v>
      </c>
      <c r="D185" s="90" t="e">
        <v>#VALUE!</v>
      </c>
      <c r="E185" s="111" t="s">
        <v>19</v>
      </c>
      <c r="F185" s="95" t="s">
        <v>19</v>
      </c>
      <c r="G185" s="137"/>
      <c r="H185" s="111" t="s">
        <v>19</v>
      </c>
      <c r="I185" s="95" t="s">
        <v>19</v>
      </c>
      <c r="J185" s="137"/>
      <c r="K185" s="111" t="s">
        <v>19</v>
      </c>
      <c r="L185" s="95" t="s">
        <v>19</v>
      </c>
      <c r="M185" s="135"/>
      <c r="N185" s="135"/>
      <c r="O185" s="135"/>
      <c r="P185" s="135"/>
    </row>
    <row r="186" spans="1:16" s="136" customFormat="1" ht="16.5" hidden="1" customHeight="1">
      <c r="A186" s="25">
        <v>0</v>
      </c>
      <c r="B186" s="25">
        <v>0</v>
      </c>
      <c r="C186" s="119" t="s">
        <v>19</v>
      </c>
      <c r="D186" s="90" t="e">
        <v>#VALUE!</v>
      </c>
      <c r="E186" s="111" t="s">
        <v>19</v>
      </c>
      <c r="F186" s="95" t="s">
        <v>19</v>
      </c>
      <c r="G186" s="137"/>
      <c r="H186" s="111" t="s">
        <v>19</v>
      </c>
      <c r="I186" s="95" t="s">
        <v>19</v>
      </c>
      <c r="J186" s="137"/>
      <c r="K186" s="111" t="s">
        <v>19</v>
      </c>
      <c r="L186" s="95" t="s">
        <v>19</v>
      </c>
      <c r="M186" s="135"/>
      <c r="N186" s="135"/>
      <c r="O186" s="135"/>
      <c r="P186" s="135"/>
    </row>
    <row r="187" spans="1:16" s="136" customFormat="1" ht="16.5" hidden="1" customHeight="1">
      <c r="A187" s="25">
        <v>0</v>
      </c>
      <c r="B187" s="25">
        <v>0</v>
      </c>
      <c r="C187" s="119" t="s">
        <v>19</v>
      </c>
      <c r="D187" s="90" t="e">
        <v>#VALUE!</v>
      </c>
      <c r="E187" s="111" t="s">
        <v>19</v>
      </c>
      <c r="F187" s="95" t="s">
        <v>19</v>
      </c>
      <c r="G187" s="137"/>
      <c r="H187" s="111" t="s">
        <v>19</v>
      </c>
      <c r="I187" s="95" t="s">
        <v>19</v>
      </c>
      <c r="J187" s="137"/>
      <c r="K187" s="111" t="s">
        <v>19</v>
      </c>
      <c r="L187" s="95" t="s">
        <v>19</v>
      </c>
      <c r="M187" s="135"/>
      <c r="N187" s="135"/>
      <c r="O187" s="135"/>
      <c r="P187" s="135"/>
    </row>
    <row r="188" spans="1:16" s="136" customFormat="1" ht="16.5" hidden="1" customHeight="1">
      <c r="A188" s="25">
        <v>0</v>
      </c>
      <c r="B188" s="25">
        <v>0</v>
      </c>
      <c r="C188" s="119" t="s">
        <v>19</v>
      </c>
      <c r="D188" s="90" t="e">
        <v>#VALUE!</v>
      </c>
      <c r="E188" s="111" t="s">
        <v>19</v>
      </c>
      <c r="F188" s="95" t="s">
        <v>19</v>
      </c>
      <c r="G188" s="137"/>
      <c r="H188" s="111" t="s">
        <v>19</v>
      </c>
      <c r="I188" s="95" t="s">
        <v>19</v>
      </c>
      <c r="J188" s="137"/>
      <c r="K188" s="111" t="s">
        <v>19</v>
      </c>
      <c r="L188" s="95" t="s">
        <v>19</v>
      </c>
      <c r="M188" s="135"/>
      <c r="N188" s="135"/>
      <c r="O188" s="135"/>
      <c r="P188" s="135"/>
    </row>
    <row r="189" spans="1:16" s="136" customFormat="1" ht="16.5" hidden="1" customHeight="1">
      <c r="A189" s="25">
        <v>0</v>
      </c>
      <c r="B189" s="25">
        <v>0</v>
      </c>
      <c r="C189" s="119" t="s">
        <v>19</v>
      </c>
      <c r="D189" s="90" t="e">
        <v>#VALUE!</v>
      </c>
      <c r="E189" s="111" t="s">
        <v>19</v>
      </c>
      <c r="F189" s="95" t="s">
        <v>19</v>
      </c>
      <c r="G189" s="137"/>
      <c r="H189" s="111" t="s">
        <v>19</v>
      </c>
      <c r="I189" s="95" t="s">
        <v>19</v>
      </c>
      <c r="J189" s="137"/>
      <c r="K189" s="111" t="s">
        <v>19</v>
      </c>
      <c r="L189" s="95" t="s">
        <v>19</v>
      </c>
      <c r="M189" s="135"/>
      <c r="N189" s="135"/>
      <c r="O189" s="135"/>
      <c r="P189" s="135"/>
    </row>
    <row r="190" spans="1:16" s="136" customFormat="1" ht="16.5" hidden="1" customHeight="1">
      <c r="A190" s="25">
        <v>0</v>
      </c>
      <c r="B190" s="25">
        <v>0</v>
      </c>
      <c r="C190" s="119" t="s">
        <v>19</v>
      </c>
      <c r="D190" s="90" t="e">
        <v>#VALUE!</v>
      </c>
      <c r="E190" s="111" t="s">
        <v>19</v>
      </c>
      <c r="F190" s="95" t="s">
        <v>19</v>
      </c>
      <c r="G190" s="137"/>
      <c r="H190" s="111" t="s">
        <v>19</v>
      </c>
      <c r="I190" s="95" t="s">
        <v>19</v>
      </c>
      <c r="J190" s="137"/>
      <c r="K190" s="111" t="s">
        <v>19</v>
      </c>
      <c r="L190" s="95" t="s">
        <v>19</v>
      </c>
      <c r="M190" s="135"/>
      <c r="N190" s="135"/>
      <c r="O190" s="135"/>
      <c r="P190" s="135"/>
    </row>
    <row r="191" spans="1:16" s="136" customFormat="1" ht="16.5" hidden="1" customHeight="1">
      <c r="A191" s="25">
        <v>0</v>
      </c>
      <c r="B191" s="25">
        <v>0</v>
      </c>
      <c r="C191" s="119" t="s">
        <v>19</v>
      </c>
      <c r="D191" s="90" t="e">
        <v>#VALUE!</v>
      </c>
      <c r="E191" s="111" t="s">
        <v>19</v>
      </c>
      <c r="F191" s="95" t="s">
        <v>19</v>
      </c>
      <c r="G191" s="137"/>
      <c r="H191" s="111" t="s">
        <v>19</v>
      </c>
      <c r="I191" s="95" t="s">
        <v>19</v>
      </c>
      <c r="J191" s="137"/>
      <c r="K191" s="111" t="s">
        <v>19</v>
      </c>
      <c r="L191" s="95" t="s">
        <v>19</v>
      </c>
      <c r="M191" s="135"/>
      <c r="N191" s="135"/>
      <c r="O191" s="135"/>
      <c r="P191" s="135"/>
    </row>
    <row r="192" spans="1:16" s="136" customFormat="1" ht="16.5" hidden="1" customHeight="1">
      <c r="A192" s="25">
        <v>0</v>
      </c>
      <c r="B192" s="25">
        <v>0</v>
      </c>
      <c r="C192" s="119" t="s">
        <v>19</v>
      </c>
      <c r="D192" s="90" t="e">
        <v>#VALUE!</v>
      </c>
      <c r="E192" s="111" t="s">
        <v>19</v>
      </c>
      <c r="F192" s="95" t="s">
        <v>19</v>
      </c>
      <c r="G192" s="137"/>
      <c r="H192" s="111" t="s">
        <v>19</v>
      </c>
      <c r="I192" s="95" t="s">
        <v>19</v>
      </c>
      <c r="J192" s="137"/>
      <c r="K192" s="111" t="s">
        <v>19</v>
      </c>
      <c r="L192" s="95" t="s">
        <v>19</v>
      </c>
      <c r="M192" s="135"/>
      <c r="N192" s="135"/>
      <c r="O192" s="135"/>
      <c r="P192" s="135"/>
    </row>
    <row r="193" spans="1:18" s="136" customFormat="1" ht="16.5" hidden="1" customHeight="1">
      <c r="A193" s="25">
        <v>0</v>
      </c>
      <c r="B193" s="25">
        <v>0</v>
      </c>
      <c r="C193" s="119" t="s">
        <v>19</v>
      </c>
      <c r="D193" s="90" t="e">
        <v>#VALUE!</v>
      </c>
      <c r="E193" s="111" t="s">
        <v>19</v>
      </c>
      <c r="F193" s="95" t="s">
        <v>19</v>
      </c>
      <c r="G193" s="137"/>
      <c r="H193" s="111" t="s">
        <v>19</v>
      </c>
      <c r="I193" s="95" t="s">
        <v>19</v>
      </c>
      <c r="J193" s="137"/>
      <c r="K193" s="111" t="s">
        <v>19</v>
      </c>
      <c r="L193" s="95" t="s">
        <v>19</v>
      </c>
      <c r="M193" s="135"/>
      <c r="N193" s="135"/>
      <c r="O193" s="135"/>
      <c r="P193" s="135"/>
    </row>
    <row r="194" spans="1:18" s="136" customFormat="1" ht="16.5" hidden="1" customHeight="1">
      <c r="A194" s="25">
        <v>0</v>
      </c>
      <c r="B194" s="25">
        <v>0</v>
      </c>
      <c r="C194" s="119" t="s">
        <v>19</v>
      </c>
      <c r="D194" s="90" t="e">
        <v>#VALUE!</v>
      </c>
      <c r="E194" s="111" t="s">
        <v>19</v>
      </c>
      <c r="F194" s="95" t="s">
        <v>19</v>
      </c>
      <c r="G194" s="137"/>
      <c r="H194" s="111" t="s">
        <v>19</v>
      </c>
      <c r="I194" s="95" t="s">
        <v>19</v>
      </c>
      <c r="J194" s="137"/>
      <c r="K194" s="111" t="s">
        <v>19</v>
      </c>
      <c r="L194" s="95" t="s">
        <v>19</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36</v>
      </c>
      <c r="B196" s="240"/>
      <c r="C196" s="227" t="s">
        <v>81</v>
      </c>
      <c r="D196" s="228"/>
      <c r="E196" s="228"/>
      <c r="F196" s="229"/>
      <c r="G196" s="143"/>
      <c r="H196" s="227" t="s">
        <v>82</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83</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159</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20</v>
      </c>
      <c r="B3" s="10" t="s">
        <v>21</v>
      </c>
      <c r="C3" s="75" t="s">
        <v>84</v>
      </c>
      <c r="D3" s="10" t="s">
        <v>70</v>
      </c>
      <c r="E3" s="10" t="s">
        <v>56</v>
      </c>
      <c r="F3" s="10" t="s">
        <v>57</v>
      </c>
      <c r="G3" s="154"/>
      <c r="H3" s="75" t="s">
        <v>85</v>
      </c>
      <c r="I3" s="10" t="s">
        <v>70</v>
      </c>
      <c r="J3" s="10" t="s">
        <v>56</v>
      </c>
      <c r="K3" s="10" t="s">
        <v>57</v>
      </c>
      <c r="L3" s="74"/>
      <c r="M3" s="75" t="s">
        <v>86</v>
      </c>
      <c r="N3" s="10" t="s">
        <v>70</v>
      </c>
      <c r="O3" s="10" t="s">
        <v>56</v>
      </c>
      <c r="P3" s="10" t="s">
        <v>57</v>
      </c>
    </row>
    <row r="4" spans="1:16" s="70" customFormat="1" ht="16.5" customHeight="1" thickTop="1">
      <c r="A4" s="19" t="s">
        <v>35</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143</v>
      </c>
      <c r="B5" s="25"/>
      <c r="C5" s="110">
        <v>3121</v>
      </c>
      <c r="D5" s="111">
        <v>1.0240878858376618E-2</v>
      </c>
      <c r="E5" s="112">
        <v>220.89069696995435</v>
      </c>
      <c r="F5" s="85">
        <v>48.961166264226527</v>
      </c>
      <c r="G5" s="139"/>
      <c r="H5" s="110">
        <v>2129</v>
      </c>
      <c r="I5" s="111">
        <v>1.0523870253383555E-2</v>
      </c>
      <c r="J5" s="112">
        <v>150.68128607787017</v>
      </c>
      <c r="K5" s="85">
        <v>49.478236410301747</v>
      </c>
      <c r="L5" s="82"/>
      <c r="M5" s="110">
        <v>992</v>
      </c>
      <c r="N5" s="111">
        <v>9.682110543935505E-3</v>
      </c>
      <c r="O5" s="112">
        <v>70.209410892084179</v>
      </c>
      <c r="P5" s="85">
        <v>47.757725147430307</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144</v>
      </c>
      <c r="B7" s="25" t="s">
        <v>0</v>
      </c>
      <c r="C7" s="119">
        <v>1216</v>
      </c>
      <c r="D7" s="120">
        <v>0.38961871195129766</v>
      </c>
      <c r="E7" s="112">
        <v>356.6264777563033</v>
      </c>
      <c r="F7" s="95">
        <v>56.422586919280207</v>
      </c>
      <c r="G7" s="139"/>
      <c r="H7" s="119">
        <v>932</v>
      </c>
      <c r="I7" s="120">
        <v>0.43776420854861436</v>
      </c>
      <c r="J7" s="112">
        <v>273.33542538558771</v>
      </c>
      <c r="K7" s="95">
        <v>57.013544442147769</v>
      </c>
      <c r="L7" s="157"/>
      <c r="M7" s="119">
        <v>284</v>
      </c>
      <c r="N7" s="120">
        <v>0.28629032258064518</v>
      </c>
      <c r="O7" s="112">
        <v>83.291052370715576</v>
      </c>
      <c r="P7" s="95">
        <v>50.576747333513197</v>
      </c>
    </row>
    <row r="8" spans="1:16" s="70" customFormat="1" ht="16.5" customHeight="1">
      <c r="A8" s="25" t="s">
        <v>145</v>
      </c>
      <c r="B8" s="25" t="s">
        <v>1</v>
      </c>
      <c r="C8" s="119">
        <v>237</v>
      </c>
      <c r="D8" s="120">
        <v>7.593719961550785E-2</v>
      </c>
      <c r="E8" s="112">
        <v>172.681370084592</v>
      </c>
      <c r="F8" s="95">
        <v>46.31109076235964</v>
      </c>
      <c r="G8" s="139"/>
      <c r="H8" s="119">
        <v>129</v>
      </c>
      <c r="I8" s="120">
        <v>6.0591827148896195E-2</v>
      </c>
      <c r="J8" s="112">
        <v>93.991125489081725</v>
      </c>
      <c r="K8" s="95">
        <v>45.995452830208905</v>
      </c>
      <c r="L8" s="157"/>
      <c r="M8" s="119">
        <v>108</v>
      </c>
      <c r="N8" s="120">
        <v>0.10887096774193548</v>
      </c>
      <c r="O8" s="112">
        <v>78.690244595510279</v>
      </c>
      <c r="P8" s="95">
        <v>49.58529842296231</v>
      </c>
    </row>
    <row r="9" spans="1:16" s="70" customFormat="1" ht="16.5" customHeight="1">
      <c r="A9" s="25" t="s">
        <v>145</v>
      </c>
      <c r="B9" s="25" t="s">
        <v>2</v>
      </c>
      <c r="C9" s="119">
        <v>220</v>
      </c>
      <c r="D9" s="120">
        <v>7.0490227491188717E-2</v>
      </c>
      <c r="E9" s="112">
        <v>275.48554327001341</v>
      </c>
      <c r="F9" s="95">
        <v>51.962254934309236</v>
      </c>
      <c r="G9" s="139"/>
      <c r="H9" s="119">
        <v>164</v>
      </c>
      <c r="I9" s="120">
        <v>7.7031470173790514E-2</v>
      </c>
      <c r="J9" s="112">
        <v>205.36195043764636</v>
      </c>
      <c r="K9" s="95">
        <v>52.837565754280703</v>
      </c>
      <c r="L9" s="157"/>
      <c r="M9" s="119">
        <v>56</v>
      </c>
      <c r="N9" s="120">
        <v>5.6451612903225805E-2</v>
      </c>
      <c r="O9" s="112">
        <v>70.123592832367052</v>
      </c>
      <c r="P9" s="95">
        <v>47.739231824959703</v>
      </c>
    </row>
    <row r="10" spans="1:16" s="70" customFormat="1" ht="16.5" customHeight="1">
      <c r="A10" s="25" t="s">
        <v>145</v>
      </c>
      <c r="B10" s="25" t="s">
        <v>3</v>
      </c>
      <c r="C10" s="119">
        <v>159</v>
      </c>
      <c r="D10" s="120">
        <v>5.0945209868631852E-2</v>
      </c>
      <c r="E10" s="112">
        <v>238.20581581746544</v>
      </c>
      <c r="F10" s="95">
        <v>49.912981508998904</v>
      </c>
      <c r="G10" s="139"/>
      <c r="H10" s="119">
        <v>115</v>
      </c>
      <c r="I10" s="120">
        <v>5.4015969938938466E-2</v>
      </c>
      <c r="J10" s="112">
        <v>172.28722527678318</v>
      </c>
      <c r="K10" s="95">
        <v>50.805606265897822</v>
      </c>
      <c r="L10" s="157"/>
      <c r="M10" s="119">
        <v>44</v>
      </c>
      <c r="N10" s="120">
        <v>4.4354838709677422E-2</v>
      </c>
      <c r="O10" s="112">
        <v>65.91859054068226</v>
      </c>
      <c r="P10" s="95">
        <v>46.833076831173024</v>
      </c>
    </row>
    <row r="11" spans="1:16" s="70" customFormat="1" ht="16.5" customHeight="1">
      <c r="A11" s="25" t="s">
        <v>145</v>
      </c>
      <c r="B11" s="25" t="s">
        <v>4</v>
      </c>
      <c r="C11" s="119">
        <v>81</v>
      </c>
      <c r="D11" s="120">
        <v>2.5953220121755848E-2</v>
      </c>
      <c r="E11" s="112">
        <v>162.36044017719337</v>
      </c>
      <c r="F11" s="95">
        <v>45.743747360757681</v>
      </c>
      <c r="G11" s="139"/>
      <c r="H11" s="119">
        <v>34</v>
      </c>
      <c r="I11" s="120">
        <v>1.5969938938468764E-2</v>
      </c>
      <c r="J11" s="112">
        <v>68.151295876846604</v>
      </c>
      <c r="K11" s="95">
        <v>44.40797215717501</v>
      </c>
      <c r="L11" s="157"/>
      <c r="M11" s="119">
        <v>47</v>
      </c>
      <c r="N11" s="120">
        <v>4.7379032258064516E-2</v>
      </c>
      <c r="O11" s="112">
        <v>94.209144300346765</v>
      </c>
      <c r="P11" s="95">
        <v>52.929536425738256</v>
      </c>
    </row>
    <row r="12" spans="1:16" s="70" customFormat="1" ht="16.5" customHeight="1">
      <c r="A12" s="25" t="s">
        <v>146</v>
      </c>
      <c r="B12" s="25" t="s">
        <v>5</v>
      </c>
      <c r="C12" s="119">
        <v>161</v>
      </c>
      <c r="D12" s="120">
        <v>5.1586030118551743E-2</v>
      </c>
      <c r="E12" s="112">
        <v>177.11576330293397</v>
      </c>
      <c r="F12" s="95">
        <v>46.554850167288002</v>
      </c>
      <c r="G12" s="139"/>
      <c r="H12" s="119">
        <v>112</v>
      </c>
      <c r="I12" s="120">
        <v>5.2606857679661813E-2</v>
      </c>
      <c r="J12" s="112">
        <v>123.21096577595407</v>
      </c>
      <c r="K12" s="95">
        <v>47.790585864003496</v>
      </c>
      <c r="L12" s="157"/>
      <c r="M12" s="119">
        <v>49</v>
      </c>
      <c r="N12" s="120">
        <v>4.9395161290322578E-2</v>
      </c>
      <c r="O12" s="112">
        <v>53.904797526979898</v>
      </c>
      <c r="P12" s="95">
        <v>44.244170148479121</v>
      </c>
    </row>
    <row r="13" spans="1:16" s="70" customFormat="1" ht="16.5" customHeight="1">
      <c r="A13" s="25" t="s">
        <v>146</v>
      </c>
      <c r="B13" s="25" t="s">
        <v>6</v>
      </c>
      <c r="C13" s="119">
        <v>37</v>
      </c>
      <c r="D13" s="120">
        <v>1.1855174623518103E-2</v>
      </c>
      <c r="E13" s="112">
        <v>68.153769640258616</v>
      </c>
      <c r="F13" s="95">
        <v>40.565189479291433</v>
      </c>
      <c r="G13" s="139"/>
      <c r="H13" s="119">
        <v>11</v>
      </c>
      <c r="I13" s="120">
        <v>5.1667449506810712E-3</v>
      </c>
      <c r="J13" s="112">
        <v>20.261931514671481</v>
      </c>
      <c r="K13" s="95">
        <v>41.465869151478955</v>
      </c>
      <c r="L13" s="157"/>
      <c r="M13" s="119">
        <v>26</v>
      </c>
      <c r="N13" s="120">
        <v>2.620967741935484E-2</v>
      </c>
      <c r="O13" s="112">
        <v>47.891838125587135</v>
      </c>
      <c r="P13" s="95">
        <v>42.948410286520634</v>
      </c>
    </row>
    <row r="14" spans="1:16" s="70" customFormat="1" ht="16.5" customHeight="1">
      <c r="A14" s="25" t="s">
        <v>147</v>
      </c>
      <c r="B14" s="25" t="s">
        <v>7</v>
      </c>
      <c r="C14" s="119">
        <v>193</v>
      </c>
      <c r="D14" s="120">
        <v>6.1839154117270104E-2</v>
      </c>
      <c r="E14" s="112">
        <v>237.35733963006689</v>
      </c>
      <c r="F14" s="95">
        <v>49.866340618046642</v>
      </c>
      <c r="G14" s="139"/>
      <c r="H14" s="119">
        <v>140</v>
      </c>
      <c r="I14" s="120">
        <v>6.5758572099577264E-2</v>
      </c>
      <c r="J14" s="112">
        <v>172.1763085399449</v>
      </c>
      <c r="K14" s="95">
        <v>50.798792050065558</v>
      </c>
      <c r="L14" s="157"/>
      <c r="M14" s="119">
        <v>53</v>
      </c>
      <c r="N14" s="120">
        <v>5.3427419354838711E-2</v>
      </c>
      <c r="O14" s="112">
        <v>65.181031090122005</v>
      </c>
      <c r="P14" s="95">
        <v>46.674136803801019</v>
      </c>
    </row>
    <row r="15" spans="1:16" s="70" customFormat="1" ht="16.5" customHeight="1">
      <c r="A15" s="25" t="s">
        <v>147</v>
      </c>
      <c r="B15" s="25" t="s">
        <v>8</v>
      </c>
      <c r="C15" s="119">
        <v>183</v>
      </c>
      <c r="D15" s="120">
        <v>5.8635052867670616E-2</v>
      </c>
      <c r="E15" s="112">
        <v>160.2732527588019</v>
      </c>
      <c r="F15" s="95">
        <v>45.629014287250207</v>
      </c>
      <c r="G15" s="139"/>
      <c r="H15" s="119">
        <v>113</v>
      </c>
      <c r="I15" s="120">
        <v>5.3076561766087368E-2</v>
      </c>
      <c r="J15" s="112">
        <v>98.966544053249251</v>
      </c>
      <c r="K15" s="95">
        <v>46.301119737823889</v>
      </c>
      <c r="L15" s="157"/>
      <c r="M15" s="119">
        <v>70</v>
      </c>
      <c r="N15" s="120">
        <v>7.0564516129032265E-2</v>
      </c>
      <c r="O15" s="112">
        <v>61.306708705552637</v>
      </c>
      <c r="P15" s="95">
        <v>45.839241521280151</v>
      </c>
    </row>
    <row r="16" spans="1:16" s="70" customFormat="1" ht="16.5" customHeight="1">
      <c r="A16" s="25" t="s">
        <v>147</v>
      </c>
      <c r="B16" s="25" t="s">
        <v>9</v>
      </c>
      <c r="C16" s="119">
        <v>32</v>
      </c>
      <c r="D16" s="120">
        <v>1.0253123998718359E-2</v>
      </c>
      <c r="E16" s="112">
        <v>146.2990902025328</v>
      </c>
      <c r="F16" s="95">
        <v>44.860852019862932</v>
      </c>
      <c r="G16" s="139"/>
      <c r="H16" s="119">
        <v>24</v>
      </c>
      <c r="I16" s="120">
        <v>1.1272898074213245E-2</v>
      </c>
      <c r="J16" s="112">
        <v>109.7243176518996</v>
      </c>
      <c r="K16" s="95">
        <v>46.962028030525843</v>
      </c>
      <c r="L16" s="157"/>
      <c r="M16" s="119">
        <v>8</v>
      </c>
      <c r="N16" s="120">
        <v>8.0645161290322578E-3</v>
      </c>
      <c r="O16" s="112">
        <v>36.574772550633199</v>
      </c>
      <c r="P16" s="95">
        <v>40.509644555991855</v>
      </c>
    </row>
    <row r="17" spans="1:16" s="70" customFormat="1" ht="16.5" customHeight="1">
      <c r="A17" s="25" t="s">
        <v>147</v>
      </c>
      <c r="B17" s="25" t="s">
        <v>10</v>
      </c>
      <c r="C17" s="119">
        <v>12</v>
      </c>
      <c r="D17" s="120">
        <v>3.8449214995193849E-3</v>
      </c>
      <c r="E17" s="112">
        <v>96.509570532411132</v>
      </c>
      <c r="F17" s="95">
        <v>42.123913032076082</v>
      </c>
      <c r="G17" s="139"/>
      <c r="H17" s="119">
        <v>0</v>
      </c>
      <c r="I17" s="120">
        <v>0</v>
      </c>
      <c r="J17" s="112">
        <v>0</v>
      </c>
      <c r="K17" s="95">
        <v>40.221068966626071</v>
      </c>
      <c r="L17" s="157"/>
      <c r="M17" s="119">
        <v>12</v>
      </c>
      <c r="N17" s="120">
        <v>1.2096774193548387E-2</v>
      </c>
      <c r="O17" s="112">
        <v>96.509570532411132</v>
      </c>
      <c r="P17" s="95">
        <v>53.425265696122977</v>
      </c>
    </row>
    <row r="18" spans="1:16" s="70" customFormat="1" ht="16.5" customHeight="1">
      <c r="A18" s="25" t="s">
        <v>148</v>
      </c>
      <c r="B18" s="25" t="s">
        <v>11</v>
      </c>
      <c r="C18" s="119">
        <v>184</v>
      </c>
      <c r="D18" s="120">
        <v>5.8955462992630568E-2</v>
      </c>
      <c r="E18" s="112">
        <v>161.85927040174528</v>
      </c>
      <c r="F18" s="95">
        <v>45.716197966688156</v>
      </c>
      <c r="G18" s="139"/>
      <c r="H18" s="119">
        <v>96</v>
      </c>
      <c r="I18" s="120">
        <v>4.5091592296852979E-2</v>
      </c>
      <c r="J18" s="112">
        <v>84.448314992214918</v>
      </c>
      <c r="K18" s="95">
        <v>45.409186300687054</v>
      </c>
      <c r="L18" s="157"/>
      <c r="M18" s="119">
        <v>88</v>
      </c>
      <c r="N18" s="120">
        <v>8.8709677419354843E-2</v>
      </c>
      <c r="O18" s="112">
        <v>77.410955409530345</v>
      </c>
      <c r="P18" s="95">
        <v>49.309618600702677</v>
      </c>
    </row>
    <row r="19" spans="1:16" s="70" customFormat="1" ht="16.5" customHeight="1">
      <c r="A19" s="25" t="s">
        <v>148</v>
      </c>
      <c r="B19" s="25" t="s">
        <v>12</v>
      </c>
      <c r="C19" s="119">
        <v>8</v>
      </c>
      <c r="D19" s="120">
        <v>2.5632809996795898E-3</v>
      </c>
      <c r="E19" s="112">
        <v>38.502262007892966</v>
      </c>
      <c r="F19" s="95">
        <v>38.935240690402409</v>
      </c>
      <c r="G19" s="139"/>
      <c r="H19" s="119">
        <v>0</v>
      </c>
      <c r="I19" s="120">
        <v>0</v>
      </c>
      <c r="J19" s="112">
        <v>0</v>
      </c>
      <c r="K19" s="95">
        <v>40.221068966626071</v>
      </c>
      <c r="L19" s="157"/>
      <c r="M19" s="119">
        <v>8</v>
      </c>
      <c r="N19" s="120">
        <v>8.0645161290322578E-3</v>
      </c>
      <c r="O19" s="112">
        <v>38.502262007892966</v>
      </c>
      <c r="P19" s="95">
        <v>40.925007991255839</v>
      </c>
    </row>
    <row r="20" spans="1:16" s="70" customFormat="1" ht="16.5" customHeight="1">
      <c r="A20" s="25" t="s">
        <v>148</v>
      </c>
      <c r="B20" s="25" t="s">
        <v>13</v>
      </c>
      <c r="C20" s="119">
        <v>32</v>
      </c>
      <c r="D20" s="120">
        <v>1.0253123998718359E-2</v>
      </c>
      <c r="E20" s="112">
        <v>431.15063325249258</v>
      </c>
      <c r="F20" s="95">
        <v>60.519193354947625</v>
      </c>
      <c r="G20" s="139"/>
      <c r="H20" s="119">
        <v>29</v>
      </c>
      <c r="I20" s="120">
        <v>1.3621418506341005E-2</v>
      </c>
      <c r="J20" s="112">
        <v>390.7302613850714</v>
      </c>
      <c r="K20" s="95">
        <v>64.225744989125118</v>
      </c>
      <c r="L20" s="157"/>
      <c r="M20" s="119">
        <v>3</v>
      </c>
      <c r="N20" s="120">
        <v>3.0241935483870967E-3</v>
      </c>
      <c r="O20" s="112">
        <v>40.420371867421181</v>
      </c>
      <c r="P20" s="95">
        <v>41.338350174512193</v>
      </c>
    </row>
    <row r="21" spans="1:16" s="70" customFormat="1" ht="16.5" customHeight="1">
      <c r="A21" s="25" t="s">
        <v>148</v>
      </c>
      <c r="B21" s="25" t="s">
        <v>14</v>
      </c>
      <c r="C21" s="119">
        <v>3</v>
      </c>
      <c r="D21" s="120">
        <v>9.6123037487984622E-4</v>
      </c>
      <c r="E21" s="112">
        <v>42.619690296917177</v>
      </c>
      <c r="F21" s="95">
        <v>39.161576475288669</v>
      </c>
      <c r="G21" s="139"/>
      <c r="H21" s="119">
        <v>0</v>
      </c>
      <c r="I21" s="120">
        <v>0</v>
      </c>
      <c r="J21" s="112">
        <v>0</v>
      </c>
      <c r="K21" s="95">
        <v>40.221068966626071</v>
      </c>
      <c r="L21" s="157"/>
      <c r="M21" s="119">
        <v>3</v>
      </c>
      <c r="N21" s="120">
        <v>3.0241935483870967E-3</v>
      </c>
      <c r="O21" s="112">
        <v>42.619690296917177</v>
      </c>
      <c r="P21" s="95">
        <v>41.812291266472073</v>
      </c>
    </row>
    <row r="22" spans="1:16" s="70" customFormat="1" ht="16.5" customHeight="1">
      <c r="A22" s="25" t="s">
        <v>148</v>
      </c>
      <c r="B22" s="25" t="s">
        <v>15</v>
      </c>
      <c r="C22" s="119">
        <v>4</v>
      </c>
      <c r="D22" s="120">
        <v>1.2816404998397949E-3</v>
      </c>
      <c r="E22" s="112">
        <v>54.384772263766145</v>
      </c>
      <c r="F22" s="95">
        <v>39.808305179299452</v>
      </c>
      <c r="G22" s="139"/>
      <c r="H22" s="119">
        <v>0</v>
      </c>
      <c r="I22" s="120">
        <v>0</v>
      </c>
      <c r="J22" s="112">
        <v>0</v>
      </c>
      <c r="K22" s="95">
        <v>40.221068966626071</v>
      </c>
      <c r="L22" s="157"/>
      <c r="M22" s="119">
        <v>4</v>
      </c>
      <c r="N22" s="120">
        <v>4.0322580645161289E-3</v>
      </c>
      <c r="O22" s="112">
        <v>54.384772263766145</v>
      </c>
      <c r="P22" s="95">
        <v>44.347602078942124</v>
      </c>
    </row>
    <row r="23" spans="1:16" s="70" customFormat="1" ht="16.5" customHeight="1">
      <c r="A23" s="25" t="s">
        <v>149</v>
      </c>
      <c r="B23" s="25" t="s">
        <v>16</v>
      </c>
      <c r="C23" s="119">
        <v>269</v>
      </c>
      <c r="D23" s="120">
        <v>8.6190323614226211E-2</v>
      </c>
      <c r="E23" s="112">
        <v>227.59385073566116</v>
      </c>
      <c r="F23" s="95">
        <v>49.329639850717108</v>
      </c>
      <c r="G23" s="139"/>
      <c r="H23" s="119">
        <v>186</v>
      </c>
      <c r="I23" s="120">
        <v>8.7364960075152653E-2</v>
      </c>
      <c r="J23" s="112">
        <v>157.36972578748319</v>
      </c>
      <c r="K23" s="95">
        <v>49.889143484036303</v>
      </c>
      <c r="L23" s="157"/>
      <c r="M23" s="119">
        <v>83</v>
      </c>
      <c r="N23" s="120">
        <v>8.3669354838709672E-2</v>
      </c>
      <c r="O23" s="112">
        <v>70.224124948177973</v>
      </c>
      <c r="P23" s="95">
        <v>47.760895946037152</v>
      </c>
    </row>
    <row r="24" spans="1:16" s="70" customFormat="1" ht="16.5" customHeight="1">
      <c r="A24" s="25" t="s">
        <v>149</v>
      </c>
      <c r="B24" s="25" t="s">
        <v>17</v>
      </c>
      <c r="C24" s="119">
        <v>18</v>
      </c>
      <c r="D24" s="120">
        <v>5.7673822492790771E-3</v>
      </c>
      <c r="E24" s="112">
        <v>46.488803946382916</v>
      </c>
      <c r="F24" s="95">
        <v>39.374262359096377</v>
      </c>
      <c r="G24" s="139"/>
      <c r="H24" s="119">
        <v>0</v>
      </c>
      <c r="I24" s="120">
        <v>0</v>
      </c>
      <c r="J24" s="112">
        <v>0</v>
      </c>
      <c r="K24" s="95">
        <v>40.221068966626071</v>
      </c>
      <c r="L24" s="157"/>
      <c r="M24" s="119">
        <v>18</v>
      </c>
      <c r="N24" s="120">
        <v>1.8145161290322582E-2</v>
      </c>
      <c r="O24" s="112">
        <v>46.488803946382916</v>
      </c>
      <c r="P24" s="95">
        <v>42.646064095068283</v>
      </c>
    </row>
    <row r="25" spans="1:16" s="70" customFormat="1" ht="16.5" customHeight="1">
      <c r="A25" s="25" t="s">
        <v>39</v>
      </c>
      <c r="B25" s="25" t="s">
        <v>18</v>
      </c>
      <c r="C25" s="119">
        <v>72</v>
      </c>
      <c r="D25" s="120">
        <v>2.3069528997116309E-2</v>
      </c>
      <c r="E25" s="112">
        <v>143.92803598200899</v>
      </c>
      <c r="F25" s="95">
        <v>44.730514736408431</v>
      </c>
      <c r="G25" s="139"/>
      <c r="H25" s="119">
        <v>44</v>
      </c>
      <c r="I25" s="120">
        <v>2.0666979802724285E-2</v>
      </c>
      <c r="J25" s="112">
        <v>87.956021989005492</v>
      </c>
      <c r="K25" s="95">
        <v>45.624683738078602</v>
      </c>
      <c r="L25" s="157"/>
      <c r="M25" s="119">
        <v>28</v>
      </c>
      <c r="N25" s="120">
        <v>2.8225806451612902E-2</v>
      </c>
      <c r="O25" s="112">
        <v>55.9720139930035</v>
      </c>
      <c r="P25" s="95">
        <v>44.689643989867875</v>
      </c>
    </row>
    <row r="26" spans="1:16" s="70" customFormat="1" ht="16.5" hidden="1" customHeight="1">
      <c r="A26" s="25">
        <v>0</v>
      </c>
      <c r="B26" s="25">
        <v>0</v>
      </c>
      <c r="C26" s="119">
        <v>0</v>
      </c>
      <c r="D26" s="120">
        <v>0</v>
      </c>
      <c r="E26" s="112" t="e">
        <v>#DIV/0!</v>
      </c>
      <c r="F26" s="95" t="e">
        <v>#DIV/0!</v>
      </c>
      <c r="G26" s="139"/>
      <c r="H26" s="119">
        <v>0</v>
      </c>
      <c r="I26" s="120">
        <v>0</v>
      </c>
      <c r="J26" s="112" t="e">
        <v>#DIV/0!</v>
      </c>
      <c r="K26" s="95" t="e">
        <v>#DIV/0!</v>
      </c>
      <c r="L26" s="157"/>
      <c r="M26" s="119">
        <v>0</v>
      </c>
      <c r="N26" s="120">
        <v>0</v>
      </c>
      <c r="O26" s="112" t="e">
        <v>#DIV/0!</v>
      </c>
      <c r="P26" s="95" t="e">
        <v>#DIV/0!</v>
      </c>
    </row>
    <row r="27" spans="1:16" s="70" customFormat="1" ht="16.5" hidden="1" customHeight="1">
      <c r="A27" s="25">
        <v>0</v>
      </c>
      <c r="B27" s="25">
        <v>0</v>
      </c>
      <c r="C27" s="119">
        <v>0</v>
      </c>
      <c r="D27" s="120">
        <v>0</v>
      </c>
      <c r="E27" s="112" t="e">
        <v>#DIV/0!</v>
      </c>
      <c r="F27" s="95" t="e">
        <v>#DIV/0!</v>
      </c>
      <c r="G27" s="139"/>
      <c r="H27" s="119">
        <v>0</v>
      </c>
      <c r="I27" s="120">
        <v>0</v>
      </c>
      <c r="J27" s="112" t="e">
        <v>#DIV/0!</v>
      </c>
      <c r="K27" s="95" t="e">
        <v>#DIV/0!</v>
      </c>
      <c r="L27" s="157"/>
      <c r="M27" s="119">
        <v>0</v>
      </c>
      <c r="N27" s="120">
        <v>0</v>
      </c>
      <c r="O27" s="112" t="e">
        <v>#DIV/0!</v>
      </c>
      <c r="P27" s="95" t="e">
        <v>#DIV/0!</v>
      </c>
    </row>
    <row r="28" spans="1:16" s="70" customFormat="1" ht="16.5" hidden="1" customHeight="1">
      <c r="A28" s="25">
        <v>0</v>
      </c>
      <c r="B28" s="25">
        <v>0</v>
      </c>
      <c r="C28" s="119">
        <v>0</v>
      </c>
      <c r="D28" s="120">
        <v>0</v>
      </c>
      <c r="E28" s="112" t="e">
        <v>#DIV/0!</v>
      </c>
      <c r="F28" s="95" t="e">
        <v>#DIV/0!</v>
      </c>
      <c r="G28" s="139"/>
      <c r="H28" s="119">
        <v>0</v>
      </c>
      <c r="I28" s="120">
        <v>0</v>
      </c>
      <c r="J28" s="112" t="e">
        <v>#DIV/0!</v>
      </c>
      <c r="K28" s="95" t="e">
        <v>#DIV/0!</v>
      </c>
      <c r="L28" s="157"/>
      <c r="M28" s="119">
        <v>0</v>
      </c>
      <c r="N28" s="120">
        <v>0</v>
      </c>
      <c r="O28" s="112" t="e">
        <v>#DIV/0!</v>
      </c>
      <c r="P28" s="95" t="e">
        <v>#DIV/0!</v>
      </c>
    </row>
    <row r="29" spans="1:16" s="70" customFormat="1" ht="16.5" hidden="1" customHeight="1">
      <c r="A29" s="25">
        <v>0</v>
      </c>
      <c r="B29" s="25">
        <v>0</v>
      </c>
      <c r="C29" s="119">
        <v>0</v>
      </c>
      <c r="D29" s="120">
        <v>0</v>
      </c>
      <c r="E29" s="112" t="e">
        <v>#DIV/0!</v>
      </c>
      <c r="F29" s="95" t="e">
        <v>#DIV/0!</v>
      </c>
      <c r="G29" s="139"/>
      <c r="H29" s="119">
        <v>0</v>
      </c>
      <c r="I29" s="120">
        <v>0</v>
      </c>
      <c r="J29" s="112" t="e">
        <v>#DIV/0!</v>
      </c>
      <c r="K29" s="95" t="e">
        <v>#DIV/0!</v>
      </c>
      <c r="L29" s="157"/>
      <c r="M29" s="119">
        <v>0</v>
      </c>
      <c r="N29" s="120">
        <v>0</v>
      </c>
      <c r="O29" s="112" t="e">
        <v>#DIV/0!</v>
      </c>
      <c r="P29" s="95" t="e">
        <v>#DIV/0!</v>
      </c>
    </row>
    <row r="30" spans="1:16" s="70" customFormat="1" ht="16.5" hidden="1" customHeight="1">
      <c r="A30" s="25">
        <v>0</v>
      </c>
      <c r="B30" s="25">
        <v>0</v>
      </c>
      <c r="C30" s="119">
        <v>0</v>
      </c>
      <c r="D30" s="120">
        <v>0</v>
      </c>
      <c r="E30" s="112" t="e">
        <v>#DIV/0!</v>
      </c>
      <c r="F30" s="95" t="e">
        <v>#DIV/0!</v>
      </c>
      <c r="G30" s="139"/>
      <c r="H30" s="119">
        <v>0</v>
      </c>
      <c r="I30" s="120">
        <v>0</v>
      </c>
      <c r="J30" s="112" t="e">
        <v>#DIV/0!</v>
      </c>
      <c r="K30" s="95" t="e">
        <v>#DIV/0!</v>
      </c>
      <c r="L30" s="157"/>
      <c r="M30" s="119">
        <v>0</v>
      </c>
      <c r="N30" s="120">
        <v>0</v>
      </c>
      <c r="O30" s="112" t="e">
        <v>#DIV/0!</v>
      </c>
      <c r="P30" s="95" t="e">
        <v>#DIV/0!</v>
      </c>
    </row>
    <row r="31" spans="1:16" s="70" customFormat="1" ht="16.5" hidden="1" customHeight="1">
      <c r="A31" s="25">
        <v>0</v>
      </c>
      <c r="B31" s="25">
        <v>0</v>
      </c>
      <c r="C31" s="119">
        <v>0</v>
      </c>
      <c r="D31" s="120">
        <v>0</v>
      </c>
      <c r="E31" s="112" t="e">
        <v>#DIV/0!</v>
      </c>
      <c r="F31" s="95" t="e">
        <v>#DIV/0!</v>
      </c>
      <c r="G31" s="139"/>
      <c r="H31" s="119">
        <v>0</v>
      </c>
      <c r="I31" s="120">
        <v>0</v>
      </c>
      <c r="J31" s="112" t="e">
        <v>#DIV/0!</v>
      </c>
      <c r="K31" s="95" t="e">
        <v>#DIV/0!</v>
      </c>
      <c r="L31" s="157"/>
      <c r="M31" s="119">
        <v>0</v>
      </c>
      <c r="N31" s="120">
        <v>0</v>
      </c>
      <c r="O31" s="112" t="e">
        <v>#DIV/0!</v>
      </c>
      <c r="P31" s="95" t="e">
        <v>#DIV/0!</v>
      </c>
    </row>
    <row r="32" spans="1:16" s="70" customFormat="1" ht="16.5" hidden="1" customHeight="1">
      <c r="A32" s="25">
        <v>0</v>
      </c>
      <c r="B32" s="25">
        <v>0</v>
      </c>
      <c r="C32" s="119">
        <v>0</v>
      </c>
      <c r="D32" s="120">
        <v>0</v>
      </c>
      <c r="E32" s="112" t="e">
        <v>#DIV/0!</v>
      </c>
      <c r="F32" s="95" t="e">
        <v>#DIV/0!</v>
      </c>
      <c r="G32" s="139"/>
      <c r="H32" s="119">
        <v>0</v>
      </c>
      <c r="I32" s="120">
        <v>0</v>
      </c>
      <c r="J32" s="112" t="e">
        <v>#DIV/0!</v>
      </c>
      <c r="K32" s="95" t="e">
        <v>#DIV/0!</v>
      </c>
      <c r="L32" s="157"/>
      <c r="M32" s="119">
        <v>0</v>
      </c>
      <c r="N32" s="120">
        <v>0</v>
      </c>
      <c r="O32" s="112" t="e">
        <v>#DIV/0!</v>
      </c>
      <c r="P32" s="95" t="e">
        <v>#DIV/0!</v>
      </c>
    </row>
    <row r="33" spans="1:16" s="70" customFormat="1" ht="16.5" hidden="1" customHeight="1">
      <c r="A33" s="25">
        <v>0</v>
      </c>
      <c r="B33" s="25">
        <v>0</v>
      </c>
      <c r="C33" s="119">
        <v>0</v>
      </c>
      <c r="D33" s="120">
        <v>0</v>
      </c>
      <c r="E33" s="112" t="e">
        <v>#DIV/0!</v>
      </c>
      <c r="F33" s="95" t="e">
        <v>#DIV/0!</v>
      </c>
      <c r="G33" s="139"/>
      <c r="H33" s="119">
        <v>0</v>
      </c>
      <c r="I33" s="120">
        <v>0</v>
      </c>
      <c r="J33" s="112" t="e">
        <v>#DIV/0!</v>
      </c>
      <c r="K33" s="95" t="e">
        <v>#DIV/0!</v>
      </c>
      <c r="L33" s="157"/>
      <c r="M33" s="119">
        <v>0</v>
      </c>
      <c r="N33" s="120">
        <v>0</v>
      </c>
      <c r="O33" s="112" t="e">
        <v>#DIV/0!</v>
      </c>
      <c r="P33" s="95" t="e">
        <v>#DIV/0!</v>
      </c>
    </row>
    <row r="34" spans="1:16" s="70" customFormat="1" ht="16.5" hidden="1" customHeight="1">
      <c r="A34" s="25">
        <v>0</v>
      </c>
      <c r="B34" s="25">
        <v>0</v>
      </c>
      <c r="C34" s="119">
        <v>0</v>
      </c>
      <c r="D34" s="120">
        <v>0</v>
      </c>
      <c r="E34" s="112" t="e">
        <v>#DIV/0!</v>
      </c>
      <c r="F34" s="95" t="e">
        <v>#DIV/0!</v>
      </c>
      <c r="G34" s="139"/>
      <c r="H34" s="119">
        <v>0</v>
      </c>
      <c r="I34" s="120">
        <v>0</v>
      </c>
      <c r="J34" s="112" t="e">
        <v>#DIV/0!</v>
      </c>
      <c r="K34" s="95" t="e">
        <v>#DIV/0!</v>
      </c>
      <c r="L34" s="157"/>
      <c r="M34" s="119">
        <v>0</v>
      </c>
      <c r="N34" s="120">
        <v>0</v>
      </c>
      <c r="O34" s="112" t="e">
        <v>#DIV/0!</v>
      </c>
      <c r="P34" s="95" t="e">
        <v>#DIV/0!</v>
      </c>
    </row>
    <row r="35" spans="1:16" s="70" customFormat="1" ht="16.5" hidden="1" customHeight="1">
      <c r="A35" s="25">
        <v>0</v>
      </c>
      <c r="B35" s="25">
        <v>0</v>
      </c>
      <c r="C35" s="119">
        <v>0</v>
      </c>
      <c r="D35" s="120">
        <v>0</v>
      </c>
      <c r="E35" s="112" t="e">
        <v>#DIV/0!</v>
      </c>
      <c r="F35" s="95" t="e">
        <v>#DIV/0!</v>
      </c>
      <c r="G35" s="139"/>
      <c r="H35" s="119">
        <v>0</v>
      </c>
      <c r="I35" s="120">
        <v>0</v>
      </c>
      <c r="J35" s="112" t="e">
        <v>#DIV/0!</v>
      </c>
      <c r="K35" s="95" t="e">
        <v>#DIV/0!</v>
      </c>
      <c r="L35" s="157"/>
      <c r="M35" s="119">
        <v>0</v>
      </c>
      <c r="N35" s="120">
        <v>0</v>
      </c>
      <c r="O35" s="112" t="e">
        <v>#DIV/0!</v>
      </c>
      <c r="P35" s="95" t="e">
        <v>#DIV/0!</v>
      </c>
    </row>
    <row r="36" spans="1:16" s="70" customFormat="1" ht="16.5" hidden="1" customHeight="1">
      <c r="A36" s="25">
        <v>0</v>
      </c>
      <c r="B36" s="25">
        <v>0</v>
      </c>
      <c r="C36" s="119">
        <v>0</v>
      </c>
      <c r="D36" s="120">
        <v>0</v>
      </c>
      <c r="E36" s="112" t="e">
        <v>#DIV/0!</v>
      </c>
      <c r="F36" s="95" t="e">
        <v>#DIV/0!</v>
      </c>
      <c r="G36" s="139"/>
      <c r="H36" s="119">
        <v>0</v>
      </c>
      <c r="I36" s="120">
        <v>0</v>
      </c>
      <c r="J36" s="112" t="e">
        <v>#DIV/0!</v>
      </c>
      <c r="K36" s="95" t="e">
        <v>#DIV/0!</v>
      </c>
      <c r="L36" s="157"/>
      <c r="M36" s="119">
        <v>0</v>
      </c>
      <c r="N36" s="120">
        <v>0</v>
      </c>
      <c r="O36" s="112" t="e">
        <v>#DIV/0!</v>
      </c>
      <c r="P36" s="95" t="e">
        <v>#DIV/0!</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36</v>
      </c>
      <c r="B196" s="226"/>
      <c r="C196" s="237" t="s">
        <v>87</v>
      </c>
      <c r="D196" s="237"/>
      <c r="E196" s="237"/>
      <c r="F196" s="237"/>
      <c r="G196" s="100"/>
      <c r="H196" s="237" t="s">
        <v>88</v>
      </c>
      <c r="I196" s="237"/>
      <c r="J196" s="237"/>
      <c r="K196" s="237"/>
      <c r="L196" s="100"/>
      <c r="M196" s="237" t="s">
        <v>88</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158</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20</v>
      </c>
      <c r="B3" s="10" t="s">
        <v>21</v>
      </c>
      <c r="C3" s="163" t="s">
        <v>89</v>
      </c>
      <c r="D3" s="10" t="s">
        <v>57</v>
      </c>
      <c r="E3" s="163" t="s">
        <v>90</v>
      </c>
      <c r="F3" s="154"/>
      <c r="G3" s="163" t="s">
        <v>91</v>
      </c>
      <c r="H3" s="10" t="s">
        <v>57</v>
      </c>
      <c r="I3" s="163" t="s">
        <v>90</v>
      </c>
      <c r="J3" s="154"/>
      <c r="K3" s="163" t="s">
        <v>92</v>
      </c>
      <c r="L3" s="10" t="s">
        <v>57</v>
      </c>
      <c r="M3" s="74"/>
      <c r="N3" s="164" t="s">
        <v>93</v>
      </c>
      <c r="O3" s="10" t="s">
        <v>57</v>
      </c>
      <c r="P3" s="154"/>
      <c r="R3" s="165"/>
      <c r="S3" s="16"/>
      <c r="T3" s="166"/>
    </row>
    <row r="4" spans="1:20" s="70" customFormat="1" ht="16.5" customHeight="1" thickTop="1">
      <c r="A4" s="19" t="s">
        <v>35</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143</v>
      </c>
      <c r="B5" s="25"/>
      <c r="C5" s="171">
        <v>352277.71080272866</v>
      </c>
      <c r="D5" s="85">
        <v>51.118437904437769</v>
      </c>
      <c r="E5" s="172">
        <v>0.99135080334185632</v>
      </c>
      <c r="F5" s="82"/>
      <c r="G5" s="171">
        <v>914359.0116967269</v>
      </c>
      <c r="H5" s="85">
        <v>49.672463285412221</v>
      </c>
      <c r="I5" s="172">
        <v>0.99673550703504321</v>
      </c>
      <c r="J5" s="82"/>
      <c r="K5" s="120">
        <v>0.70520305928175941</v>
      </c>
      <c r="L5" s="85">
        <v>50.536330886375104</v>
      </c>
      <c r="M5" s="82"/>
      <c r="N5" s="171">
        <v>245720.37444839798</v>
      </c>
      <c r="O5" s="85">
        <v>48.651799721230972</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144</v>
      </c>
      <c r="B7" s="25" t="s">
        <v>0</v>
      </c>
      <c r="C7" s="176">
        <v>356685.96414105315</v>
      </c>
      <c r="D7" s="95">
        <v>51.972295403574357</v>
      </c>
      <c r="E7" s="172">
        <v>1.00091508185428</v>
      </c>
      <c r="F7" s="96"/>
      <c r="G7" s="176">
        <v>960677.98316976998</v>
      </c>
      <c r="H7" s="95">
        <v>53.069649708195612</v>
      </c>
      <c r="I7" s="172">
        <v>1.0625252379854599</v>
      </c>
      <c r="J7" s="96"/>
      <c r="K7" s="120">
        <v>0.70099999999999996</v>
      </c>
      <c r="L7" s="95">
        <v>49.884373404460696</v>
      </c>
      <c r="M7" s="96"/>
      <c r="N7" s="176">
        <v>253095.44164965575</v>
      </c>
      <c r="O7" s="95">
        <v>50.22338450412844</v>
      </c>
      <c r="P7" s="177"/>
    </row>
    <row r="8" spans="1:20" s="70" customFormat="1" ht="16.5" customHeight="1">
      <c r="A8" s="25" t="s">
        <v>145</v>
      </c>
      <c r="B8" s="25" t="s">
        <v>1</v>
      </c>
      <c r="C8" s="176">
        <v>360627.78902576456</v>
      </c>
      <c r="D8" s="95">
        <v>52.73580795146556</v>
      </c>
      <c r="E8" s="172">
        <v>1.0180264746073799</v>
      </c>
      <c r="F8" s="96"/>
      <c r="G8" s="176">
        <v>957040.10309027997</v>
      </c>
      <c r="H8" s="95">
        <v>52.802835562269465</v>
      </c>
      <c r="I8" s="172">
        <v>1.0721332371808201</v>
      </c>
      <c r="J8" s="96"/>
      <c r="K8" s="120">
        <v>0.68400000000000005</v>
      </c>
      <c r="L8" s="95">
        <v>47.247418641380293</v>
      </c>
      <c r="M8" s="96"/>
      <c r="N8" s="176">
        <v>217761.68382143872</v>
      </c>
      <c r="O8" s="95">
        <v>42.693962112432828</v>
      </c>
      <c r="P8" s="177"/>
    </row>
    <row r="9" spans="1:20" s="70" customFormat="1" ht="16.5" customHeight="1">
      <c r="A9" s="25" t="s">
        <v>145</v>
      </c>
      <c r="B9" s="25" t="s">
        <v>2</v>
      </c>
      <c r="C9" s="176">
        <v>353936.91326816514</v>
      </c>
      <c r="D9" s="95">
        <v>51.439817452972818</v>
      </c>
      <c r="E9" s="172">
        <v>0.99800298317444802</v>
      </c>
      <c r="F9" s="96"/>
      <c r="G9" s="176">
        <v>885833.866852507</v>
      </c>
      <c r="H9" s="95">
        <v>47.580334904946966</v>
      </c>
      <c r="I9" s="172">
        <v>0.97707816274380899</v>
      </c>
      <c r="J9" s="96"/>
      <c r="K9" s="120">
        <v>0.72499999999999998</v>
      </c>
      <c r="L9" s="95">
        <v>53.607133069985991</v>
      </c>
      <c r="M9" s="96"/>
      <c r="N9" s="176">
        <v>231625.79373580951</v>
      </c>
      <c r="O9" s="95">
        <v>45.648324910120571</v>
      </c>
      <c r="P9" s="177"/>
    </row>
    <row r="10" spans="1:20" s="70" customFormat="1" ht="16.5" customHeight="1">
      <c r="A10" s="25" t="s">
        <v>145</v>
      </c>
      <c r="B10" s="25" t="s">
        <v>3</v>
      </c>
      <c r="C10" s="176">
        <v>325759.93645240035</v>
      </c>
      <c r="D10" s="95">
        <v>45.982072375580572</v>
      </c>
      <c r="E10" s="172">
        <v>0.96149015527616299</v>
      </c>
      <c r="F10" s="96"/>
      <c r="G10" s="176">
        <v>951301.64140035002</v>
      </c>
      <c r="H10" s="95">
        <v>52.381957819937938</v>
      </c>
      <c r="I10" s="172">
        <v>1.04005344094659</v>
      </c>
      <c r="J10" s="96"/>
      <c r="K10" s="120">
        <v>0.72199999999999998</v>
      </c>
      <c r="L10" s="95">
        <v>53.141788111795336</v>
      </c>
      <c r="M10" s="96"/>
      <c r="N10" s="176">
        <v>220556.64805805887</v>
      </c>
      <c r="O10" s="95">
        <v>43.289553060033377</v>
      </c>
      <c r="P10" s="177"/>
    </row>
    <row r="11" spans="1:20" s="70" customFormat="1" ht="16.5" customHeight="1">
      <c r="A11" s="25" t="s">
        <v>145</v>
      </c>
      <c r="B11" s="25" t="s">
        <v>4</v>
      </c>
      <c r="C11" s="176">
        <v>365793.20123088401</v>
      </c>
      <c r="D11" s="95">
        <v>53.736323486525357</v>
      </c>
      <c r="E11" s="172">
        <v>0.99619906455387996</v>
      </c>
      <c r="F11" s="96"/>
      <c r="G11" s="176">
        <v>849847.68784198898</v>
      </c>
      <c r="H11" s="95">
        <v>44.940989624719123</v>
      </c>
      <c r="I11" s="172">
        <v>0.91820637388592996</v>
      </c>
      <c r="J11" s="96"/>
      <c r="K11" s="120">
        <v>0.71900000000000008</v>
      </c>
      <c r="L11" s="95">
        <v>52.676443153604687</v>
      </c>
      <c r="M11" s="96"/>
      <c r="N11" s="176">
        <v>251854.48216394993</v>
      </c>
      <c r="O11" s="95">
        <v>49.958943111161204</v>
      </c>
      <c r="P11" s="177"/>
    </row>
    <row r="12" spans="1:20" s="70" customFormat="1" ht="16.5" customHeight="1">
      <c r="A12" s="25" t="s">
        <v>146</v>
      </c>
      <c r="B12" s="25" t="s">
        <v>5</v>
      </c>
      <c r="C12" s="176">
        <v>353826.53161368333</v>
      </c>
      <c r="D12" s="95">
        <v>51.41843705665417</v>
      </c>
      <c r="E12" s="172">
        <v>0.98477659851312405</v>
      </c>
      <c r="F12" s="96"/>
      <c r="G12" s="176">
        <v>905373.475477</v>
      </c>
      <c r="H12" s="95">
        <v>49.013434367534579</v>
      </c>
      <c r="I12" s="172">
        <v>0.97720580788258604</v>
      </c>
      <c r="J12" s="96"/>
      <c r="K12" s="120">
        <v>0.71700000000000008</v>
      </c>
      <c r="L12" s="95">
        <v>52.366213181477576</v>
      </c>
      <c r="M12" s="96"/>
      <c r="N12" s="176">
        <v>243994.27109792782</v>
      </c>
      <c r="O12" s="95">
        <v>48.283976935989827</v>
      </c>
      <c r="P12" s="177"/>
    </row>
    <row r="13" spans="1:20" s="70" customFormat="1" ht="16.5" customHeight="1">
      <c r="A13" s="25" t="s">
        <v>146</v>
      </c>
      <c r="B13" s="25" t="s">
        <v>6</v>
      </c>
      <c r="C13" s="176">
        <v>336195.49735055474</v>
      </c>
      <c r="D13" s="95">
        <v>48.003390400368225</v>
      </c>
      <c r="E13" s="172">
        <v>0.95364809993055899</v>
      </c>
      <c r="F13" s="96"/>
      <c r="G13" s="176">
        <v>879132.25809102098</v>
      </c>
      <c r="H13" s="95">
        <v>47.088816773794676</v>
      </c>
      <c r="I13" s="172">
        <v>0.96711889989665101</v>
      </c>
      <c r="J13" s="96"/>
      <c r="K13" s="120">
        <v>0.77500000000000002</v>
      </c>
      <c r="L13" s="95">
        <v>61.3628823731637</v>
      </c>
      <c r="M13" s="96"/>
      <c r="N13" s="176">
        <v>205220.61378969887</v>
      </c>
      <c r="O13" s="95">
        <v>40.021531572440928</v>
      </c>
      <c r="P13" s="177"/>
    </row>
    <row r="14" spans="1:20" s="70" customFormat="1" ht="16.5" customHeight="1">
      <c r="A14" s="25" t="s">
        <v>147</v>
      </c>
      <c r="B14" s="25" t="s">
        <v>7</v>
      </c>
      <c r="C14" s="176">
        <v>374764.14459766302</v>
      </c>
      <c r="D14" s="95">
        <v>55.473952129929337</v>
      </c>
      <c r="E14" s="172">
        <v>1.0283925570913299</v>
      </c>
      <c r="F14" s="96"/>
      <c r="G14" s="176">
        <v>962182.91025444702</v>
      </c>
      <c r="H14" s="95">
        <v>53.180026033419487</v>
      </c>
      <c r="I14" s="172">
        <v>1.04573297908341</v>
      </c>
      <c r="J14" s="96"/>
      <c r="K14" s="120">
        <v>0.69900000000000007</v>
      </c>
      <c r="L14" s="95">
        <v>49.574143432333607</v>
      </c>
      <c r="M14" s="96"/>
      <c r="N14" s="176">
        <v>212065.54425865025</v>
      </c>
      <c r="O14" s="95">
        <v>41.480147239449444</v>
      </c>
      <c r="P14" s="177"/>
    </row>
    <row r="15" spans="1:20" s="70" customFormat="1" ht="16.5" customHeight="1">
      <c r="A15" s="25" t="s">
        <v>147</v>
      </c>
      <c r="B15" s="25" t="s">
        <v>8</v>
      </c>
      <c r="C15" s="176">
        <v>355627.50275373721</v>
      </c>
      <c r="D15" s="95">
        <v>51.767276516558724</v>
      </c>
      <c r="E15" s="172">
        <v>1.0039865749115899</v>
      </c>
      <c r="F15" s="96"/>
      <c r="G15" s="176">
        <v>925844.04691141401</v>
      </c>
      <c r="H15" s="95">
        <v>50.514813718845986</v>
      </c>
      <c r="I15" s="172">
        <v>0.99803860919862797</v>
      </c>
      <c r="J15" s="96"/>
      <c r="K15" s="120">
        <v>0.72799999999999998</v>
      </c>
      <c r="L15" s="95">
        <v>54.072478028176654</v>
      </c>
      <c r="M15" s="96"/>
      <c r="N15" s="176">
        <v>232541.69588327254</v>
      </c>
      <c r="O15" s="95">
        <v>45.843498437126605</v>
      </c>
      <c r="P15" s="177"/>
    </row>
    <row r="16" spans="1:20" s="70" customFormat="1" ht="16.5" customHeight="1">
      <c r="A16" s="25" t="s">
        <v>147</v>
      </c>
      <c r="B16" s="25" t="s">
        <v>9</v>
      </c>
      <c r="C16" s="176">
        <v>346326.05545581487</v>
      </c>
      <c r="D16" s="95">
        <v>49.965630849076874</v>
      </c>
      <c r="E16" s="172">
        <v>0.96125316499957203</v>
      </c>
      <c r="F16" s="96"/>
      <c r="G16" s="176">
        <v>881572.89896158897</v>
      </c>
      <c r="H16" s="95">
        <v>47.267821440018949</v>
      </c>
      <c r="I16" s="172">
        <v>0.946621754217016</v>
      </c>
      <c r="J16" s="96"/>
      <c r="K16" s="120">
        <v>0.77400000000000002</v>
      </c>
      <c r="L16" s="95">
        <v>61.207767387100148</v>
      </c>
      <c r="M16" s="96"/>
      <c r="N16" s="176">
        <v>265075.45187420584</v>
      </c>
      <c r="O16" s="95">
        <v>52.776256397234448</v>
      </c>
      <c r="P16" s="177"/>
    </row>
    <row r="17" spans="1:16" s="70" customFormat="1" ht="16.5" customHeight="1">
      <c r="A17" s="25" t="s">
        <v>147</v>
      </c>
      <c r="B17" s="25" t="s">
        <v>10</v>
      </c>
      <c r="C17" s="176">
        <v>361509.58939096268</v>
      </c>
      <c r="D17" s="95">
        <v>52.906608446986077</v>
      </c>
      <c r="E17" s="172">
        <v>0.98595742930967001</v>
      </c>
      <c r="F17" s="96"/>
      <c r="G17" s="176">
        <v>1010640.85511226</v>
      </c>
      <c r="H17" s="95">
        <v>56.734091832198189</v>
      </c>
      <c r="I17" s="172">
        <v>1.09433690894263</v>
      </c>
      <c r="J17" s="96"/>
      <c r="K17" s="120" t="s">
        <v>19</v>
      </c>
      <c r="L17" s="95" t="s">
        <v>19</v>
      </c>
      <c r="M17" s="96"/>
      <c r="N17" s="176">
        <v>251068.89419907713</v>
      </c>
      <c r="O17" s="95">
        <v>49.791538793677709</v>
      </c>
      <c r="P17" s="177"/>
    </row>
    <row r="18" spans="1:16" s="70" customFormat="1" ht="16.5" customHeight="1">
      <c r="A18" s="25" t="s">
        <v>148</v>
      </c>
      <c r="B18" s="25" t="s">
        <v>11</v>
      </c>
      <c r="C18" s="176">
        <v>318832.65311575145</v>
      </c>
      <c r="D18" s="95">
        <v>44.640290864473108</v>
      </c>
      <c r="E18" s="172">
        <v>0.92284840063445095</v>
      </c>
      <c r="F18" s="96"/>
      <c r="G18" s="176">
        <v>884642.16235681798</v>
      </c>
      <c r="H18" s="95">
        <v>47.492931359402334</v>
      </c>
      <c r="I18" s="172">
        <v>0.956118239878892</v>
      </c>
      <c r="J18" s="96"/>
      <c r="K18" s="120">
        <v>0.65799999999999992</v>
      </c>
      <c r="L18" s="95">
        <v>43.214429003727872</v>
      </c>
      <c r="M18" s="96"/>
      <c r="N18" s="176">
        <v>250977.73952040324</v>
      </c>
      <c r="O18" s="95">
        <v>49.772114251231592</v>
      </c>
      <c r="P18" s="177"/>
    </row>
    <row r="19" spans="1:16" s="70" customFormat="1" ht="16.5" customHeight="1">
      <c r="A19" s="25" t="s">
        <v>148</v>
      </c>
      <c r="B19" s="25" t="s">
        <v>12</v>
      </c>
      <c r="C19" s="176">
        <v>330546.61268896016</v>
      </c>
      <c r="D19" s="95">
        <v>46.909228572569681</v>
      </c>
      <c r="E19" s="172">
        <v>0.97338224972352505</v>
      </c>
      <c r="F19" s="96"/>
      <c r="G19" s="176">
        <v>910424.25901284395</v>
      </c>
      <c r="H19" s="95">
        <v>49.383875521703409</v>
      </c>
      <c r="I19" s="172">
        <v>0.97912282578240795</v>
      </c>
      <c r="J19" s="96"/>
      <c r="K19" s="120">
        <v>0.63700000000000001</v>
      </c>
      <c r="L19" s="95">
        <v>39.957014296393254</v>
      </c>
      <c r="M19" s="96"/>
      <c r="N19" s="176">
        <v>253825.00494730051</v>
      </c>
      <c r="O19" s="95">
        <v>50.378850284364781</v>
      </c>
      <c r="P19" s="177"/>
    </row>
    <row r="20" spans="1:16" s="70" customFormat="1" ht="16.5" customHeight="1">
      <c r="A20" s="25" t="s">
        <v>148</v>
      </c>
      <c r="B20" s="25" t="s">
        <v>13</v>
      </c>
      <c r="C20" s="176">
        <v>315485.59836459835</v>
      </c>
      <c r="D20" s="95">
        <v>43.991982434817601</v>
      </c>
      <c r="E20" s="172">
        <v>0.98697724820779997</v>
      </c>
      <c r="F20" s="96"/>
      <c r="G20" s="176">
        <v>1211024.86220353</v>
      </c>
      <c r="H20" s="95">
        <v>71.430917054873433</v>
      </c>
      <c r="I20" s="172">
        <v>1.2919380813918899</v>
      </c>
      <c r="J20" s="96"/>
      <c r="K20" s="120">
        <v>0.75</v>
      </c>
      <c r="L20" s="95">
        <v>57.485007721574846</v>
      </c>
      <c r="M20" s="96"/>
      <c r="N20" s="176">
        <v>278186.29725448781</v>
      </c>
      <c r="O20" s="95">
        <v>55.570102816296057</v>
      </c>
      <c r="P20" s="177"/>
    </row>
    <row r="21" spans="1:16" s="70" customFormat="1" ht="16.5" customHeight="1">
      <c r="A21" s="25" t="s">
        <v>148</v>
      </c>
      <c r="B21" s="25" t="s">
        <v>14</v>
      </c>
      <c r="C21" s="176">
        <v>335230.77723735408</v>
      </c>
      <c r="D21" s="95">
        <v>47.816528747916699</v>
      </c>
      <c r="E21" s="172">
        <v>0.99157380949920404</v>
      </c>
      <c r="F21" s="96"/>
      <c r="G21" s="176">
        <v>998970.60292962997</v>
      </c>
      <c r="H21" s="95">
        <v>55.878156974310372</v>
      </c>
      <c r="I21" s="172">
        <v>1.05386172295338</v>
      </c>
      <c r="J21" s="96"/>
      <c r="K21" s="120" t="s">
        <v>19</v>
      </c>
      <c r="L21" s="95" t="s">
        <v>19</v>
      </c>
      <c r="M21" s="96"/>
      <c r="N21" s="176">
        <v>296076.70322865987</v>
      </c>
      <c r="O21" s="95">
        <v>59.382446354544996</v>
      </c>
      <c r="P21" s="177"/>
    </row>
    <row r="22" spans="1:16" s="70" customFormat="1" ht="16.5" customHeight="1">
      <c r="A22" s="25" t="s">
        <v>148</v>
      </c>
      <c r="B22" s="25" t="s">
        <v>15</v>
      </c>
      <c r="C22" s="176">
        <v>388478.63631522894</v>
      </c>
      <c r="D22" s="95">
        <v>58.13038330598809</v>
      </c>
      <c r="E22" s="172">
        <v>1.0471834370141</v>
      </c>
      <c r="F22" s="96"/>
      <c r="G22" s="176">
        <v>817638.77814285096</v>
      </c>
      <c r="H22" s="95">
        <v>42.578681757277614</v>
      </c>
      <c r="I22" s="172">
        <v>0.89288866702667302</v>
      </c>
      <c r="J22" s="96"/>
      <c r="K22" s="120" t="s">
        <v>19</v>
      </c>
      <c r="L22" s="95" t="s">
        <v>19</v>
      </c>
      <c r="M22" s="96"/>
      <c r="N22" s="176">
        <v>271049.55788177339</v>
      </c>
      <c r="O22" s="95">
        <v>54.049304335198769</v>
      </c>
      <c r="P22" s="177"/>
    </row>
    <row r="23" spans="1:16" s="70" customFormat="1" ht="16.5" customHeight="1">
      <c r="A23" s="25" t="s">
        <v>149</v>
      </c>
      <c r="B23" s="25" t="s">
        <v>16</v>
      </c>
      <c r="C23" s="176">
        <v>357179.31089272263</v>
      </c>
      <c r="D23" s="95">
        <v>52.067854299866774</v>
      </c>
      <c r="E23" s="172">
        <v>1.00690554590701</v>
      </c>
      <c r="F23" s="96"/>
      <c r="G23" s="176">
        <v>871737.20543352398</v>
      </c>
      <c r="H23" s="95">
        <v>46.54643917591477</v>
      </c>
      <c r="I23" s="172">
        <v>0.93164462189383901</v>
      </c>
      <c r="J23" s="96"/>
      <c r="K23" s="120">
        <v>0.68900000000000006</v>
      </c>
      <c r="L23" s="95">
        <v>48.022993571698066</v>
      </c>
      <c r="M23" s="96"/>
      <c r="N23" s="176">
        <v>277528.02694536932</v>
      </c>
      <c r="O23" s="95">
        <v>55.429829165546487</v>
      </c>
      <c r="P23" s="177"/>
    </row>
    <row r="24" spans="1:16" s="70" customFormat="1" ht="16.5" customHeight="1">
      <c r="A24" s="25" t="s">
        <v>149</v>
      </c>
      <c r="B24" s="25" t="s">
        <v>17</v>
      </c>
      <c r="C24" s="176">
        <v>357025.0456103037</v>
      </c>
      <c r="D24" s="95">
        <v>52.037973855586344</v>
      </c>
      <c r="E24" s="172">
        <v>0.96828560897874105</v>
      </c>
      <c r="F24" s="96"/>
      <c r="G24" s="176">
        <v>806620.75421170006</v>
      </c>
      <c r="H24" s="95">
        <v>41.770583474555764</v>
      </c>
      <c r="I24" s="172">
        <v>0.858261038050118</v>
      </c>
      <c r="J24" s="96"/>
      <c r="K24" s="120">
        <v>0.69799999999999995</v>
      </c>
      <c r="L24" s="95">
        <v>49.419028446270033</v>
      </c>
      <c r="M24" s="96"/>
      <c r="N24" s="176">
        <v>289286.34305707016</v>
      </c>
      <c r="O24" s="95">
        <v>57.93545930685498</v>
      </c>
      <c r="P24" s="177"/>
    </row>
    <row r="25" spans="1:16" s="70" customFormat="1" ht="16.5" customHeight="1">
      <c r="A25" s="25" t="s">
        <v>39</v>
      </c>
      <c r="B25" s="25" t="s">
        <v>18</v>
      </c>
      <c r="C25" s="176">
        <v>356705.84574155655</v>
      </c>
      <c r="D25" s="95">
        <v>51.976146374102086</v>
      </c>
      <c r="E25" s="172">
        <v>0.98789704433802505</v>
      </c>
      <c r="F25" s="96"/>
      <c r="G25" s="176">
        <v>823693.38589860103</v>
      </c>
      <c r="H25" s="95">
        <v>43.022746696739489</v>
      </c>
      <c r="I25" s="172">
        <v>0.90236063910033104</v>
      </c>
      <c r="J25" s="96"/>
      <c r="K25" s="120">
        <v>0.71599999999999997</v>
      </c>
      <c r="L25" s="95">
        <v>52.21109819541401</v>
      </c>
      <c r="M25" s="96"/>
      <c r="N25" s="176">
        <v>258020.5750551876</v>
      </c>
      <c r="O25" s="95">
        <v>51.272902359715403</v>
      </c>
      <c r="P25" s="177"/>
    </row>
    <row r="26" spans="1:16" s="70" customFormat="1" ht="16.5" hidden="1" customHeight="1">
      <c r="A26" s="25">
        <v>0</v>
      </c>
      <c r="B26" s="25">
        <v>0</v>
      </c>
      <c r="C26" s="176" t="s">
        <v>19</v>
      </c>
      <c r="D26" s="95" t="s">
        <v>19</v>
      </c>
      <c r="E26" s="172" t="s">
        <v>19</v>
      </c>
      <c r="F26" s="96"/>
      <c r="G26" s="176" t="s">
        <v>19</v>
      </c>
      <c r="H26" s="95" t="s">
        <v>19</v>
      </c>
      <c r="I26" s="172" t="s">
        <v>19</v>
      </c>
      <c r="J26" s="96"/>
      <c r="K26" s="120" t="s">
        <v>19</v>
      </c>
      <c r="L26" s="95" t="s">
        <v>19</v>
      </c>
      <c r="M26" s="96"/>
      <c r="N26" s="176" t="s">
        <v>19</v>
      </c>
      <c r="O26" s="95" t="s">
        <v>19</v>
      </c>
      <c r="P26" s="177"/>
    </row>
    <row r="27" spans="1:16" s="70" customFormat="1" ht="16.5" hidden="1" customHeight="1">
      <c r="A27" s="25">
        <v>0</v>
      </c>
      <c r="B27" s="25">
        <v>0</v>
      </c>
      <c r="C27" s="176" t="s">
        <v>19</v>
      </c>
      <c r="D27" s="95" t="s">
        <v>19</v>
      </c>
      <c r="E27" s="172" t="s">
        <v>19</v>
      </c>
      <c r="F27" s="96"/>
      <c r="G27" s="176" t="s">
        <v>19</v>
      </c>
      <c r="H27" s="95" t="s">
        <v>19</v>
      </c>
      <c r="I27" s="172" t="s">
        <v>19</v>
      </c>
      <c r="J27" s="96"/>
      <c r="K27" s="120" t="s">
        <v>19</v>
      </c>
      <c r="L27" s="95" t="s">
        <v>19</v>
      </c>
      <c r="M27" s="96"/>
      <c r="N27" s="176" t="s">
        <v>19</v>
      </c>
      <c r="O27" s="95" t="s">
        <v>19</v>
      </c>
      <c r="P27" s="177"/>
    </row>
    <row r="28" spans="1:16" s="70" customFormat="1" ht="16.5" hidden="1" customHeight="1">
      <c r="A28" s="25">
        <v>0</v>
      </c>
      <c r="B28" s="25">
        <v>0</v>
      </c>
      <c r="C28" s="176" t="s">
        <v>19</v>
      </c>
      <c r="D28" s="95" t="s">
        <v>19</v>
      </c>
      <c r="E28" s="172" t="s">
        <v>19</v>
      </c>
      <c r="F28" s="96"/>
      <c r="G28" s="176" t="s">
        <v>19</v>
      </c>
      <c r="H28" s="95" t="s">
        <v>19</v>
      </c>
      <c r="I28" s="172" t="s">
        <v>19</v>
      </c>
      <c r="J28" s="96"/>
      <c r="K28" s="120" t="s">
        <v>19</v>
      </c>
      <c r="L28" s="95" t="s">
        <v>19</v>
      </c>
      <c r="M28" s="96"/>
      <c r="N28" s="176" t="s">
        <v>19</v>
      </c>
      <c r="O28" s="95" t="s">
        <v>19</v>
      </c>
      <c r="P28" s="99"/>
    </row>
    <row r="29" spans="1:16" s="70" customFormat="1" ht="16.5" hidden="1" customHeight="1">
      <c r="A29" s="25">
        <v>0</v>
      </c>
      <c r="B29" s="25">
        <v>0</v>
      </c>
      <c r="C29" s="176" t="s">
        <v>19</v>
      </c>
      <c r="D29" s="95" t="s">
        <v>19</v>
      </c>
      <c r="E29" s="172" t="s">
        <v>19</v>
      </c>
      <c r="F29" s="96"/>
      <c r="G29" s="176" t="s">
        <v>19</v>
      </c>
      <c r="H29" s="95" t="s">
        <v>19</v>
      </c>
      <c r="I29" s="172" t="s">
        <v>19</v>
      </c>
      <c r="J29" s="96"/>
      <c r="K29" s="120" t="s">
        <v>19</v>
      </c>
      <c r="L29" s="95" t="s">
        <v>19</v>
      </c>
      <c r="M29" s="96"/>
      <c r="N29" s="176" t="s">
        <v>19</v>
      </c>
      <c r="O29" s="95" t="s">
        <v>19</v>
      </c>
      <c r="P29" s="67"/>
    </row>
    <row r="30" spans="1:16" s="70" customFormat="1" ht="16.5" hidden="1" customHeight="1">
      <c r="A30" s="25">
        <v>0</v>
      </c>
      <c r="B30" s="25">
        <v>0</v>
      </c>
      <c r="C30" s="176" t="s">
        <v>19</v>
      </c>
      <c r="D30" s="95" t="s">
        <v>19</v>
      </c>
      <c r="E30" s="172" t="s">
        <v>19</v>
      </c>
      <c r="F30" s="96"/>
      <c r="G30" s="176" t="s">
        <v>19</v>
      </c>
      <c r="H30" s="95" t="s">
        <v>19</v>
      </c>
      <c r="I30" s="172" t="s">
        <v>19</v>
      </c>
      <c r="J30" s="96"/>
      <c r="K30" s="120" t="s">
        <v>19</v>
      </c>
      <c r="L30" s="95" t="s">
        <v>19</v>
      </c>
      <c r="M30" s="96"/>
      <c r="N30" s="176" t="s">
        <v>19</v>
      </c>
      <c r="O30" s="95" t="s">
        <v>19</v>
      </c>
      <c r="P30" s="178"/>
    </row>
    <row r="31" spans="1:16" s="70" customFormat="1" ht="16.5" hidden="1" customHeight="1">
      <c r="A31" s="25">
        <v>0</v>
      </c>
      <c r="B31" s="25">
        <v>0</v>
      </c>
      <c r="C31" s="176" t="s">
        <v>19</v>
      </c>
      <c r="D31" s="95" t="s">
        <v>19</v>
      </c>
      <c r="E31" s="172" t="s">
        <v>19</v>
      </c>
      <c r="F31" s="96"/>
      <c r="G31" s="176" t="s">
        <v>19</v>
      </c>
      <c r="H31" s="95" t="s">
        <v>19</v>
      </c>
      <c r="I31" s="172" t="s">
        <v>19</v>
      </c>
      <c r="J31" s="96"/>
      <c r="K31" s="120" t="s">
        <v>19</v>
      </c>
      <c r="L31" s="95" t="s">
        <v>19</v>
      </c>
      <c r="M31" s="96"/>
      <c r="N31" s="176" t="s">
        <v>19</v>
      </c>
      <c r="O31" s="95" t="s">
        <v>19</v>
      </c>
      <c r="P31" s="177"/>
    </row>
    <row r="32" spans="1:16" s="70" customFormat="1" ht="16.5" hidden="1" customHeight="1">
      <c r="A32" s="25">
        <v>0</v>
      </c>
      <c r="B32" s="25">
        <v>0</v>
      </c>
      <c r="C32" s="176" t="s">
        <v>19</v>
      </c>
      <c r="D32" s="95" t="s">
        <v>19</v>
      </c>
      <c r="E32" s="172" t="s">
        <v>19</v>
      </c>
      <c r="F32" s="96"/>
      <c r="G32" s="176" t="s">
        <v>19</v>
      </c>
      <c r="H32" s="95" t="s">
        <v>19</v>
      </c>
      <c r="I32" s="172" t="s">
        <v>19</v>
      </c>
      <c r="J32" s="96"/>
      <c r="K32" s="120" t="s">
        <v>19</v>
      </c>
      <c r="L32" s="95" t="s">
        <v>19</v>
      </c>
      <c r="M32" s="96"/>
      <c r="N32" s="176" t="s">
        <v>19</v>
      </c>
      <c r="O32" s="95" t="s">
        <v>19</v>
      </c>
      <c r="P32" s="178"/>
    </row>
    <row r="33" spans="1:16" s="70" customFormat="1" ht="16.5" hidden="1" customHeight="1">
      <c r="A33" s="25">
        <v>0</v>
      </c>
      <c r="B33" s="25">
        <v>0</v>
      </c>
      <c r="C33" s="176" t="s">
        <v>19</v>
      </c>
      <c r="D33" s="95" t="s">
        <v>19</v>
      </c>
      <c r="E33" s="172" t="s">
        <v>19</v>
      </c>
      <c r="F33" s="96"/>
      <c r="G33" s="176" t="s">
        <v>19</v>
      </c>
      <c r="H33" s="95" t="s">
        <v>19</v>
      </c>
      <c r="I33" s="172" t="s">
        <v>19</v>
      </c>
      <c r="J33" s="96"/>
      <c r="K33" s="120" t="s">
        <v>19</v>
      </c>
      <c r="L33" s="95" t="s">
        <v>19</v>
      </c>
      <c r="M33" s="96"/>
      <c r="N33" s="176" t="s">
        <v>19</v>
      </c>
      <c r="O33" s="95" t="s">
        <v>19</v>
      </c>
      <c r="P33" s="178"/>
    </row>
    <row r="34" spans="1:16" s="70" customFormat="1" ht="16.5" hidden="1" customHeight="1">
      <c r="A34" s="25">
        <v>0</v>
      </c>
      <c r="B34" s="25">
        <v>0</v>
      </c>
      <c r="C34" s="176" t="s">
        <v>19</v>
      </c>
      <c r="D34" s="95" t="s">
        <v>19</v>
      </c>
      <c r="E34" s="172" t="s">
        <v>19</v>
      </c>
      <c r="F34" s="96"/>
      <c r="G34" s="176" t="s">
        <v>19</v>
      </c>
      <c r="H34" s="95" t="s">
        <v>19</v>
      </c>
      <c r="I34" s="172" t="s">
        <v>19</v>
      </c>
      <c r="J34" s="96"/>
      <c r="K34" s="120" t="s">
        <v>19</v>
      </c>
      <c r="L34" s="95" t="s">
        <v>19</v>
      </c>
      <c r="M34" s="96"/>
      <c r="N34" s="176" t="s">
        <v>19</v>
      </c>
      <c r="O34" s="95" t="s">
        <v>19</v>
      </c>
      <c r="P34" s="178"/>
    </row>
    <row r="35" spans="1:16" s="70" customFormat="1" ht="16.5" hidden="1" customHeight="1">
      <c r="A35" s="25">
        <v>0</v>
      </c>
      <c r="B35" s="25">
        <v>0</v>
      </c>
      <c r="C35" s="176" t="s">
        <v>19</v>
      </c>
      <c r="D35" s="95" t="s">
        <v>19</v>
      </c>
      <c r="E35" s="172" t="s">
        <v>19</v>
      </c>
      <c r="F35" s="96"/>
      <c r="G35" s="176" t="s">
        <v>19</v>
      </c>
      <c r="H35" s="95" t="s">
        <v>19</v>
      </c>
      <c r="I35" s="172" t="s">
        <v>19</v>
      </c>
      <c r="J35" s="96"/>
      <c r="K35" s="120" t="s">
        <v>19</v>
      </c>
      <c r="L35" s="95" t="s">
        <v>19</v>
      </c>
      <c r="M35" s="96"/>
      <c r="N35" s="176" t="s">
        <v>19</v>
      </c>
      <c r="O35" s="95" t="s">
        <v>19</v>
      </c>
      <c r="P35" s="178"/>
    </row>
    <row r="36" spans="1:16" s="70" customFormat="1" ht="16.5" hidden="1" customHeight="1">
      <c r="A36" s="25">
        <v>0</v>
      </c>
      <c r="B36" s="25">
        <v>0</v>
      </c>
      <c r="C36" s="176" t="s">
        <v>19</v>
      </c>
      <c r="D36" s="95" t="s">
        <v>19</v>
      </c>
      <c r="E36" s="172" t="s">
        <v>19</v>
      </c>
      <c r="F36" s="96"/>
      <c r="G36" s="176" t="s">
        <v>19</v>
      </c>
      <c r="H36" s="95" t="s">
        <v>19</v>
      </c>
      <c r="I36" s="172" t="s">
        <v>19</v>
      </c>
      <c r="J36" s="96"/>
      <c r="K36" s="120" t="s">
        <v>19</v>
      </c>
      <c r="L36" s="95" t="s">
        <v>19</v>
      </c>
      <c r="M36" s="96"/>
      <c r="N36" s="176" t="s">
        <v>19</v>
      </c>
      <c r="O36" s="95" t="s">
        <v>19</v>
      </c>
      <c r="P36" s="178"/>
    </row>
    <row r="37" spans="1:16" s="70" customFormat="1" ht="16.5" hidden="1" customHeight="1">
      <c r="A37" s="25">
        <v>0</v>
      </c>
      <c r="B37" s="25">
        <v>0</v>
      </c>
      <c r="C37" s="176" t="s">
        <v>19</v>
      </c>
      <c r="D37" s="95" t="s">
        <v>19</v>
      </c>
      <c r="E37" s="172" t="s">
        <v>19</v>
      </c>
      <c r="F37" s="96"/>
      <c r="G37" s="176" t="s">
        <v>19</v>
      </c>
      <c r="H37" s="95" t="s">
        <v>19</v>
      </c>
      <c r="I37" s="172" t="s">
        <v>19</v>
      </c>
      <c r="J37" s="96"/>
      <c r="K37" s="120" t="s">
        <v>19</v>
      </c>
      <c r="L37" s="95" t="s">
        <v>19</v>
      </c>
      <c r="M37" s="96"/>
      <c r="N37" s="176" t="s">
        <v>19</v>
      </c>
      <c r="O37" s="95" t="s">
        <v>19</v>
      </c>
      <c r="P37" s="178"/>
    </row>
    <row r="38" spans="1:16" s="70" customFormat="1" ht="16.5" hidden="1" customHeight="1">
      <c r="A38" s="25">
        <v>0</v>
      </c>
      <c r="B38" s="25">
        <v>0</v>
      </c>
      <c r="C38" s="176" t="s">
        <v>19</v>
      </c>
      <c r="D38" s="95" t="s">
        <v>19</v>
      </c>
      <c r="E38" s="172" t="s">
        <v>19</v>
      </c>
      <c r="F38" s="96"/>
      <c r="G38" s="176" t="s">
        <v>19</v>
      </c>
      <c r="H38" s="95" t="s">
        <v>19</v>
      </c>
      <c r="I38" s="172" t="s">
        <v>19</v>
      </c>
      <c r="J38" s="96"/>
      <c r="K38" s="120" t="s">
        <v>19</v>
      </c>
      <c r="L38" s="95" t="s">
        <v>19</v>
      </c>
      <c r="M38" s="96"/>
      <c r="N38" s="176" t="s">
        <v>19</v>
      </c>
      <c r="O38" s="95" t="s">
        <v>19</v>
      </c>
      <c r="P38" s="178"/>
    </row>
    <row r="39" spans="1:16" s="70" customFormat="1" ht="16.5" hidden="1" customHeight="1">
      <c r="A39" s="25">
        <v>0</v>
      </c>
      <c r="B39" s="25">
        <v>0</v>
      </c>
      <c r="C39" s="176" t="s">
        <v>19</v>
      </c>
      <c r="D39" s="95" t="s">
        <v>19</v>
      </c>
      <c r="E39" s="172" t="s">
        <v>19</v>
      </c>
      <c r="F39" s="96"/>
      <c r="G39" s="176" t="s">
        <v>19</v>
      </c>
      <c r="H39" s="95" t="s">
        <v>19</v>
      </c>
      <c r="I39" s="172" t="s">
        <v>19</v>
      </c>
      <c r="J39" s="96"/>
      <c r="K39" s="120" t="s">
        <v>19</v>
      </c>
      <c r="L39" s="95" t="s">
        <v>19</v>
      </c>
      <c r="M39" s="96"/>
      <c r="N39" s="176" t="s">
        <v>19</v>
      </c>
      <c r="O39" s="95" t="s">
        <v>19</v>
      </c>
      <c r="P39" s="178"/>
    </row>
    <row r="40" spans="1:16" s="70" customFormat="1" ht="16.5" hidden="1" customHeight="1">
      <c r="A40" s="25">
        <v>0</v>
      </c>
      <c r="B40" s="25">
        <v>0</v>
      </c>
      <c r="C40" s="176" t="s">
        <v>19</v>
      </c>
      <c r="D40" s="95" t="s">
        <v>19</v>
      </c>
      <c r="E40" s="172" t="s">
        <v>19</v>
      </c>
      <c r="F40" s="96"/>
      <c r="G40" s="176" t="s">
        <v>19</v>
      </c>
      <c r="H40" s="95" t="s">
        <v>19</v>
      </c>
      <c r="I40" s="172" t="s">
        <v>19</v>
      </c>
      <c r="J40" s="96"/>
      <c r="K40" s="120" t="s">
        <v>19</v>
      </c>
      <c r="L40" s="95" t="s">
        <v>19</v>
      </c>
      <c r="M40" s="96"/>
      <c r="N40" s="176" t="s">
        <v>19</v>
      </c>
      <c r="O40" s="95" t="s">
        <v>19</v>
      </c>
      <c r="P40" s="178"/>
    </row>
    <row r="41" spans="1:16" s="70" customFormat="1" ht="16.5" hidden="1" customHeight="1">
      <c r="A41" s="25">
        <v>0</v>
      </c>
      <c r="B41" s="25">
        <v>0</v>
      </c>
      <c r="C41" s="176" t="s">
        <v>19</v>
      </c>
      <c r="D41" s="95" t="s">
        <v>19</v>
      </c>
      <c r="E41" s="172" t="s">
        <v>19</v>
      </c>
      <c r="F41" s="96"/>
      <c r="G41" s="176" t="s">
        <v>19</v>
      </c>
      <c r="H41" s="95" t="s">
        <v>19</v>
      </c>
      <c r="I41" s="172" t="s">
        <v>19</v>
      </c>
      <c r="J41" s="96"/>
      <c r="K41" s="120" t="s">
        <v>19</v>
      </c>
      <c r="L41" s="95" t="s">
        <v>19</v>
      </c>
      <c r="M41" s="96"/>
      <c r="N41" s="176" t="s">
        <v>19</v>
      </c>
      <c r="O41" s="95" t="s">
        <v>19</v>
      </c>
      <c r="P41" s="4"/>
    </row>
    <row r="42" spans="1:16" s="70" customFormat="1" ht="16.5" hidden="1" customHeight="1">
      <c r="A42" s="25">
        <v>0</v>
      </c>
      <c r="B42" s="25">
        <v>0</v>
      </c>
      <c r="C42" s="176" t="s">
        <v>19</v>
      </c>
      <c r="D42" s="95" t="s">
        <v>19</v>
      </c>
      <c r="E42" s="172" t="s">
        <v>19</v>
      </c>
      <c r="F42" s="96"/>
      <c r="G42" s="176" t="s">
        <v>19</v>
      </c>
      <c r="H42" s="95" t="s">
        <v>19</v>
      </c>
      <c r="I42" s="172" t="s">
        <v>19</v>
      </c>
      <c r="J42" s="96"/>
      <c r="K42" s="120" t="s">
        <v>19</v>
      </c>
      <c r="L42" s="95" t="s">
        <v>19</v>
      </c>
      <c r="M42" s="96"/>
      <c r="N42" s="176" t="s">
        <v>19</v>
      </c>
      <c r="O42" s="95" t="s">
        <v>19</v>
      </c>
      <c r="P42" s="4"/>
    </row>
    <row r="43" spans="1:16" s="70" customFormat="1" ht="16.5" hidden="1" customHeight="1">
      <c r="A43" s="25">
        <v>0</v>
      </c>
      <c r="B43" s="25">
        <v>0</v>
      </c>
      <c r="C43" s="176" t="s">
        <v>19</v>
      </c>
      <c r="D43" s="95" t="s">
        <v>19</v>
      </c>
      <c r="E43" s="172" t="s">
        <v>19</v>
      </c>
      <c r="F43" s="96"/>
      <c r="G43" s="176" t="s">
        <v>19</v>
      </c>
      <c r="H43" s="95" t="s">
        <v>19</v>
      </c>
      <c r="I43" s="172" t="s">
        <v>19</v>
      </c>
      <c r="J43" s="96"/>
      <c r="K43" s="120" t="s">
        <v>19</v>
      </c>
      <c r="L43" s="95" t="s">
        <v>19</v>
      </c>
      <c r="M43" s="96"/>
      <c r="N43" s="176" t="s">
        <v>19</v>
      </c>
      <c r="O43" s="95" t="s">
        <v>19</v>
      </c>
      <c r="P43" s="4"/>
    </row>
    <row r="44" spans="1:16" s="70" customFormat="1" ht="16.5" hidden="1" customHeight="1">
      <c r="A44" s="25">
        <v>0</v>
      </c>
      <c r="B44" s="25">
        <v>0</v>
      </c>
      <c r="C44" s="176" t="s">
        <v>19</v>
      </c>
      <c r="D44" s="95" t="s">
        <v>19</v>
      </c>
      <c r="E44" s="172" t="s">
        <v>19</v>
      </c>
      <c r="F44" s="96"/>
      <c r="G44" s="176" t="s">
        <v>19</v>
      </c>
      <c r="H44" s="95" t="s">
        <v>19</v>
      </c>
      <c r="I44" s="172" t="s">
        <v>19</v>
      </c>
      <c r="J44" s="96"/>
      <c r="K44" s="120" t="s">
        <v>19</v>
      </c>
      <c r="L44" s="95" t="s">
        <v>19</v>
      </c>
      <c r="M44" s="96"/>
      <c r="N44" s="176" t="s">
        <v>19</v>
      </c>
      <c r="O44" s="95" t="s">
        <v>19</v>
      </c>
      <c r="P44" s="4"/>
    </row>
    <row r="45" spans="1:16" s="70" customFormat="1" ht="16.5" hidden="1" customHeight="1">
      <c r="A45" s="25">
        <v>0</v>
      </c>
      <c r="B45" s="25">
        <v>0</v>
      </c>
      <c r="C45" s="176" t="s">
        <v>19</v>
      </c>
      <c r="D45" s="95" t="s">
        <v>19</v>
      </c>
      <c r="E45" s="172" t="s">
        <v>19</v>
      </c>
      <c r="F45" s="96"/>
      <c r="G45" s="176" t="s">
        <v>19</v>
      </c>
      <c r="H45" s="95" t="s">
        <v>19</v>
      </c>
      <c r="I45" s="172" t="s">
        <v>19</v>
      </c>
      <c r="J45" s="96"/>
      <c r="K45" s="120" t="s">
        <v>19</v>
      </c>
      <c r="L45" s="95" t="s">
        <v>19</v>
      </c>
      <c r="M45" s="96"/>
      <c r="N45" s="176" t="s">
        <v>19</v>
      </c>
      <c r="O45" s="95" t="s">
        <v>19</v>
      </c>
      <c r="P45" s="4"/>
    </row>
    <row r="46" spans="1:16" s="70" customFormat="1" ht="16.5" hidden="1" customHeight="1">
      <c r="A46" s="25">
        <v>0</v>
      </c>
      <c r="B46" s="25">
        <v>0</v>
      </c>
      <c r="C46" s="176" t="s">
        <v>19</v>
      </c>
      <c r="D46" s="95" t="s">
        <v>19</v>
      </c>
      <c r="E46" s="172" t="s">
        <v>19</v>
      </c>
      <c r="F46" s="96"/>
      <c r="G46" s="176" t="s">
        <v>19</v>
      </c>
      <c r="H46" s="95" t="s">
        <v>19</v>
      </c>
      <c r="I46" s="172" t="s">
        <v>19</v>
      </c>
      <c r="J46" s="96"/>
      <c r="K46" s="120" t="s">
        <v>19</v>
      </c>
      <c r="L46" s="95" t="s">
        <v>19</v>
      </c>
      <c r="M46" s="96"/>
      <c r="N46" s="176" t="s">
        <v>19</v>
      </c>
      <c r="O46" s="95" t="s">
        <v>19</v>
      </c>
      <c r="P46" s="4"/>
    </row>
    <row r="47" spans="1:16" s="70" customFormat="1" ht="16.5" hidden="1" customHeight="1">
      <c r="A47" s="25">
        <v>0</v>
      </c>
      <c r="B47" s="25">
        <v>0</v>
      </c>
      <c r="C47" s="176" t="s">
        <v>19</v>
      </c>
      <c r="D47" s="95" t="s">
        <v>19</v>
      </c>
      <c r="E47" s="172" t="s">
        <v>19</v>
      </c>
      <c r="F47" s="96"/>
      <c r="G47" s="176" t="s">
        <v>19</v>
      </c>
      <c r="H47" s="95" t="s">
        <v>19</v>
      </c>
      <c r="I47" s="172" t="s">
        <v>19</v>
      </c>
      <c r="J47" s="96"/>
      <c r="K47" s="120" t="s">
        <v>19</v>
      </c>
      <c r="L47" s="95" t="s">
        <v>19</v>
      </c>
      <c r="M47" s="96"/>
      <c r="N47" s="176" t="s">
        <v>19</v>
      </c>
      <c r="O47" s="95" t="s">
        <v>19</v>
      </c>
      <c r="P47" s="4"/>
    </row>
    <row r="48" spans="1:16" s="70" customFormat="1" ht="16.5" hidden="1" customHeight="1">
      <c r="A48" s="25">
        <v>0</v>
      </c>
      <c r="B48" s="25">
        <v>0</v>
      </c>
      <c r="C48" s="176" t="s">
        <v>19</v>
      </c>
      <c r="D48" s="95" t="s">
        <v>19</v>
      </c>
      <c r="E48" s="172" t="s">
        <v>19</v>
      </c>
      <c r="F48" s="96"/>
      <c r="G48" s="176" t="s">
        <v>19</v>
      </c>
      <c r="H48" s="95" t="s">
        <v>19</v>
      </c>
      <c r="I48" s="172" t="s">
        <v>19</v>
      </c>
      <c r="J48" s="96"/>
      <c r="K48" s="120" t="s">
        <v>19</v>
      </c>
      <c r="L48" s="95" t="s">
        <v>19</v>
      </c>
      <c r="M48" s="96"/>
      <c r="N48" s="176" t="s">
        <v>19</v>
      </c>
      <c r="O48" s="95" t="s">
        <v>19</v>
      </c>
      <c r="P48" s="4"/>
    </row>
    <row r="49" spans="1:16" s="70" customFormat="1" ht="16.5" hidden="1" customHeight="1">
      <c r="A49" s="25">
        <v>0</v>
      </c>
      <c r="B49" s="25">
        <v>0</v>
      </c>
      <c r="C49" s="176" t="s">
        <v>19</v>
      </c>
      <c r="D49" s="95" t="s">
        <v>19</v>
      </c>
      <c r="E49" s="172" t="s">
        <v>19</v>
      </c>
      <c r="F49" s="96"/>
      <c r="G49" s="176" t="s">
        <v>19</v>
      </c>
      <c r="H49" s="95" t="s">
        <v>19</v>
      </c>
      <c r="I49" s="172" t="s">
        <v>19</v>
      </c>
      <c r="J49" s="96"/>
      <c r="K49" s="120" t="s">
        <v>19</v>
      </c>
      <c r="L49" s="95" t="s">
        <v>19</v>
      </c>
      <c r="M49" s="96"/>
      <c r="N49" s="176" t="s">
        <v>19</v>
      </c>
      <c r="O49" s="95" t="s">
        <v>19</v>
      </c>
      <c r="P49" s="4"/>
    </row>
    <row r="50" spans="1:16" s="70" customFormat="1" ht="16.5" hidden="1" customHeight="1">
      <c r="A50" s="25">
        <v>0</v>
      </c>
      <c r="B50" s="25">
        <v>0</v>
      </c>
      <c r="C50" s="176" t="s">
        <v>19</v>
      </c>
      <c r="D50" s="95" t="s">
        <v>19</v>
      </c>
      <c r="E50" s="172" t="s">
        <v>19</v>
      </c>
      <c r="F50" s="96"/>
      <c r="G50" s="176" t="s">
        <v>19</v>
      </c>
      <c r="H50" s="95" t="s">
        <v>19</v>
      </c>
      <c r="I50" s="172" t="s">
        <v>19</v>
      </c>
      <c r="J50" s="96"/>
      <c r="K50" s="120" t="s">
        <v>19</v>
      </c>
      <c r="L50" s="95" t="s">
        <v>19</v>
      </c>
      <c r="M50" s="96"/>
      <c r="N50" s="176" t="s">
        <v>19</v>
      </c>
      <c r="O50" s="95" t="s">
        <v>19</v>
      </c>
      <c r="P50" s="4"/>
    </row>
    <row r="51" spans="1:16" s="70" customFormat="1" ht="16.5" hidden="1" customHeight="1">
      <c r="A51" s="25">
        <v>0</v>
      </c>
      <c r="B51" s="25">
        <v>0</v>
      </c>
      <c r="C51" s="176" t="s">
        <v>19</v>
      </c>
      <c r="D51" s="95" t="s">
        <v>19</v>
      </c>
      <c r="E51" s="172" t="s">
        <v>19</v>
      </c>
      <c r="F51" s="96"/>
      <c r="G51" s="176" t="s">
        <v>19</v>
      </c>
      <c r="H51" s="95" t="s">
        <v>19</v>
      </c>
      <c r="I51" s="172" t="s">
        <v>19</v>
      </c>
      <c r="J51" s="96"/>
      <c r="K51" s="120" t="s">
        <v>19</v>
      </c>
      <c r="L51" s="95" t="s">
        <v>19</v>
      </c>
      <c r="M51" s="96"/>
      <c r="N51" s="176" t="s">
        <v>19</v>
      </c>
      <c r="O51" s="95" t="s">
        <v>19</v>
      </c>
      <c r="P51" s="4"/>
    </row>
    <row r="52" spans="1:16" s="70" customFormat="1" ht="16.5" hidden="1" customHeight="1">
      <c r="A52" s="25">
        <v>0</v>
      </c>
      <c r="B52" s="25">
        <v>0</v>
      </c>
      <c r="C52" s="176" t="s">
        <v>19</v>
      </c>
      <c r="D52" s="95" t="s">
        <v>19</v>
      </c>
      <c r="E52" s="172" t="s">
        <v>19</v>
      </c>
      <c r="F52" s="96"/>
      <c r="G52" s="176" t="s">
        <v>19</v>
      </c>
      <c r="H52" s="95" t="s">
        <v>19</v>
      </c>
      <c r="I52" s="172" t="s">
        <v>19</v>
      </c>
      <c r="J52" s="96"/>
      <c r="K52" s="120" t="s">
        <v>19</v>
      </c>
      <c r="L52" s="95" t="s">
        <v>19</v>
      </c>
      <c r="M52" s="96"/>
      <c r="N52" s="176" t="s">
        <v>19</v>
      </c>
      <c r="O52" s="95" t="s">
        <v>19</v>
      </c>
      <c r="P52" s="4"/>
    </row>
    <row r="53" spans="1:16" s="70" customFormat="1" ht="16.5" hidden="1" customHeight="1">
      <c r="A53" s="25">
        <v>0</v>
      </c>
      <c r="B53" s="25">
        <v>0</v>
      </c>
      <c r="C53" s="176" t="s">
        <v>19</v>
      </c>
      <c r="D53" s="95" t="s">
        <v>19</v>
      </c>
      <c r="E53" s="172" t="s">
        <v>19</v>
      </c>
      <c r="F53" s="96"/>
      <c r="G53" s="176" t="s">
        <v>19</v>
      </c>
      <c r="H53" s="95" t="s">
        <v>19</v>
      </c>
      <c r="I53" s="172" t="s">
        <v>19</v>
      </c>
      <c r="J53" s="96"/>
      <c r="K53" s="120" t="s">
        <v>19</v>
      </c>
      <c r="L53" s="95" t="s">
        <v>19</v>
      </c>
      <c r="M53" s="96"/>
      <c r="N53" s="176" t="s">
        <v>19</v>
      </c>
      <c r="O53" s="95" t="s">
        <v>19</v>
      </c>
      <c r="P53" s="4"/>
    </row>
    <row r="54" spans="1:16" s="70" customFormat="1" ht="16.5" hidden="1" customHeight="1">
      <c r="A54" s="25">
        <v>0</v>
      </c>
      <c r="B54" s="25">
        <v>0</v>
      </c>
      <c r="C54" s="176" t="s">
        <v>19</v>
      </c>
      <c r="D54" s="95" t="s">
        <v>19</v>
      </c>
      <c r="E54" s="172" t="s">
        <v>19</v>
      </c>
      <c r="F54" s="96"/>
      <c r="G54" s="176" t="s">
        <v>19</v>
      </c>
      <c r="H54" s="95" t="s">
        <v>19</v>
      </c>
      <c r="I54" s="172" t="s">
        <v>19</v>
      </c>
      <c r="J54" s="96"/>
      <c r="K54" s="120" t="s">
        <v>19</v>
      </c>
      <c r="L54" s="95" t="s">
        <v>19</v>
      </c>
      <c r="M54" s="96"/>
      <c r="N54" s="176" t="s">
        <v>19</v>
      </c>
      <c r="O54" s="95" t="s">
        <v>19</v>
      </c>
      <c r="P54" s="4"/>
    </row>
    <row r="55" spans="1:16" s="70" customFormat="1" ht="16.5" hidden="1" customHeight="1">
      <c r="A55" s="25">
        <v>0</v>
      </c>
      <c r="B55" s="25">
        <v>0</v>
      </c>
      <c r="C55" s="176" t="s">
        <v>19</v>
      </c>
      <c r="D55" s="95" t="s">
        <v>19</v>
      </c>
      <c r="E55" s="172" t="s">
        <v>19</v>
      </c>
      <c r="F55" s="96"/>
      <c r="G55" s="176" t="s">
        <v>19</v>
      </c>
      <c r="H55" s="95" t="s">
        <v>19</v>
      </c>
      <c r="I55" s="172" t="s">
        <v>19</v>
      </c>
      <c r="J55" s="96"/>
      <c r="K55" s="120" t="s">
        <v>19</v>
      </c>
      <c r="L55" s="95" t="s">
        <v>19</v>
      </c>
      <c r="M55" s="96"/>
      <c r="N55" s="176" t="s">
        <v>19</v>
      </c>
      <c r="O55" s="95" t="s">
        <v>19</v>
      </c>
      <c r="P55" s="4"/>
    </row>
    <row r="56" spans="1:16" s="70" customFormat="1" ht="16.5" hidden="1" customHeight="1">
      <c r="A56" s="25">
        <v>0</v>
      </c>
      <c r="B56" s="25">
        <v>0</v>
      </c>
      <c r="C56" s="176" t="s">
        <v>19</v>
      </c>
      <c r="D56" s="95" t="s">
        <v>19</v>
      </c>
      <c r="E56" s="172" t="s">
        <v>19</v>
      </c>
      <c r="F56" s="96"/>
      <c r="G56" s="176" t="s">
        <v>19</v>
      </c>
      <c r="H56" s="95" t="s">
        <v>19</v>
      </c>
      <c r="I56" s="172" t="s">
        <v>19</v>
      </c>
      <c r="J56" s="96"/>
      <c r="K56" s="120" t="s">
        <v>19</v>
      </c>
      <c r="L56" s="95" t="s">
        <v>19</v>
      </c>
      <c r="M56" s="96"/>
      <c r="N56" s="176" t="s">
        <v>19</v>
      </c>
      <c r="O56" s="95" t="s">
        <v>19</v>
      </c>
      <c r="P56" s="4"/>
    </row>
    <row r="57" spans="1:16" s="70" customFormat="1" ht="16.5" hidden="1" customHeight="1">
      <c r="A57" s="25">
        <v>0</v>
      </c>
      <c r="B57" s="25">
        <v>0</v>
      </c>
      <c r="C57" s="176" t="s">
        <v>19</v>
      </c>
      <c r="D57" s="95" t="s">
        <v>19</v>
      </c>
      <c r="E57" s="172" t="s">
        <v>19</v>
      </c>
      <c r="F57" s="96"/>
      <c r="G57" s="176" t="s">
        <v>19</v>
      </c>
      <c r="H57" s="95" t="s">
        <v>19</v>
      </c>
      <c r="I57" s="172" t="s">
        <v>19</v>
      </c>
      <c r="J57" s="96"/>
      <c r="K57" s="120" t="s">
        <v>19</v>
      </c>
      <c r="L57" s="95" t="s">
        <v>19</v>
      </c>
      <c r="M57" s="96"/>
      <c r="N57" s="176" t="s">
        <v>19</v>
      </c>
      <c r="O57" s="95" t="s">
        <v>19</v>
      </c>
      <c r="P57" s="4"/>
    </row>
    <row r="58" spans="1:16" s="70" customFormat="1" ht="16.5" hidden="1" customHeight="1">
      <c r="A58" s="25">
        <v>0</v>
      </c>
      <c r="B58" s="25">
        <v>0</v>
      </c>
      <c r="C58" s="176" t="s">
        <v>19</v>
      </c>
      <c r="D58" s="95" t="s">
        <v>19</v>
      </c>
      <c r="E58" s="172" t="s">
        <v>19</v>
      </c>
      <c r="F58" s="96"/>
      <c r="G58" s="176" t="s">
        <v>19</v>
      </c>
      <c r="H58" s="95" t="s">
        <v>19</v>
      </c>
      <c r="I58" s="172" t="s">
        <v>19</v>
      </c>
      <c r="J58" s="96"/>
      <c r="K58" s="120" t="s">
        <v>19</v>
      </c>
      <c r="L58" s="95" t="s">
        <v>19</v>
      </c>
      <c r="M58" s="96"/>
      <c r="N58" s="176" t="s">
        <v>19</v>
      </c>
      <c r="O58" s="95" t="s">
        <v>19</v>
      </c>
      <c r="P58" s="4"/>
    </row>
    <row r="59" spans="1:16" s="70" customFormat="1" ht="16.5" hidden="1" customHeight="1">
      <c r="A59" s="25">
        <v>0</v>
      </c>
      <c r="B59" s="25">
        <v>0</v>
      </c>
      <c r="C59" s="176" t="s">
        <v>19</v>
      </c>
      <c r="D59" s="95" t="s">
        <v>19</v>
      </c>
      <c r="E59" s="172" t="s">
        <v>19</v>
      </c>
      <c r="F59" s="96"/>
      <c r="G59" s="176" t="s">
        <v>19</v>
      </c>
      <c r="H59" s="95" t="s">
        <v>19</v>
      </c>
      <c r="I59" s="172" t="s">
        <v>19</v>
      </c>
      <c r="J59" s="96"/>
      <c r="K59" s="120" t="s">
        <v>19</v>
      </c>
      <c r="L59" s="95" t="s">
        <v>19</v>
      </c>
      <c r="M59" s="96"/>
      <c r="N59" s="176" t="s">
        <v>19</v>
      </c>
      <c r="O59" s="95" t="s">
        <v>19</v>
      </c>
      <c r="P59" s="4"/>
    </row>
    <row r="60" spans="1:16" s="70" customFormat="1" ht="16.5" hidden="1" customHeight="1">
      <c r="A60" s="25">
        <v>0</v>
      </c>
      <c r="B60" s="25">
        <v>0</v>
      </c>
      <c r="C60" s="176" t="s">
        <v>19</v>
      </c>
      <c r="D60" s="95" t="s">
        <v>19</v>
      </c>
      <c r="E60" s="172" t="s">
        <v>19</v>
      </c>
      <c r="F60" s="96"/>
      <c r="G60" s="176" t="s">
        <v>19</v>
      </c>
      <c r="H60" s="95" t="s">
        <v>19</v>
      </c>
      <c r="I60" s="172" t="s">
        <v>19</v>
      </c>
      <c r="J60" s="96"/>
      <c r="K60" s="120" t="s">
        <v>19</v>
      </c>
      <c r="L60" s="95" t="s">
        <v>19</v>
      </c>
      <c r="M60" s="96"/>
      <c r="N60" s="176" t="s">
        <v>19</v>
      </c>
      <c r="O60" s="95" t="s">
        <v>19</v>
      </c>
      <c r="P60" s="4"/>
    </row>
    <row r="61" spans="1:16" s="70" customFormat="1" ht="16.5" hidden="1" customHeight="1">
      <c r="A61" s="25">
        <v>0</v>
      </c>
      <c r="B61" s="25">
        <v>0</v>
      </c>
      <c r="C61" s="176" t="s">
        <v>19</v>
      </c>
      <c r="D61" s="95" t="s">
        <v>19</v>
      </c>
      <c r="E61" s="172" t="s">
        <v>19</v>
      </c>
      <c r="F61" s="96"/>
      <c r="G61" s="176" t="s">
        <v>19</v>
      </c>
      <c r="H61" s="95" t="s">
        <v>19</v>
      </c>
      <c r="I61" s="172" t="s">
        <v>19</v>
      </c>
      <c r="J61" s="96"/>
      <c r="K61" s="120" t="s">
        <v>19</v>
      </c>
      <c r="L61" s="95" t="s">
        <v>19</v>
      </c>
      <c r="M61" s="96"/>
      <c r="N61" s="176" t="s">
        <v>19</v>
      </c>
      <c r="O61" s="95" t="s">
        <v>19</v>
      </c>
      <c r="P61" s="4"/>
    </row>
    <row r="62" spans="1:16" s="70" customFormat="1" ht="16.5" hidden="1" customHeight="1">
      <c r="A62" s="25">
        <v>0</v>
      </c>
      <c r="B62" s="25">
        <v>0</v>
      </c>
      <c r="C62" s="176" t="s">
        <v>19</v>
      </c>
      <c r="D62" s="95" t="s">
        <v>19</v>
      </c>
      <c r="E62" s="172" t="s">
        <v>19</v>
      </c>
      <c r="F62" s="96"/>
      <c r="G62" s="176" t="s">
        <v>19</v>
      </c>
      <c r="H62" s="95" t="s">
        <v>19</v>
      </c>
      <c r="I62" s="172" t="s">
        <v>19</v>
      </c>
      <c r="J62" s="96"/>
      <c r="K62" s="120" t="s">
        <v>19</v>
      </c>
      <c r="L62" s="95" t="s">
        <v>19</v>
      </c>
      <c r="M62" s="96"/>
      <c r="N62" s="176" t="s">
        <v>19</v>
      </c>
      <c r="O62" s="95" t="s">
        <v>19</v>
      </c>
      <c r="P62" s="4"/>
    </row>
    <row r="63" spans="1:16" s="70" customFormat="1" ht="16.5" hidden="1" customHeight="1">
      <c r="A63" s="25">
        <v>0</v>
      </c>
      <c r="B63" s="25">
        <v>0</v>
      </c>
      <c r="C63" s="176" t="s">
        <v>19</v>
      </c>
      <c r="D63" s="95" t="s">
        <v>19</v>
      </c>
      <c r="E63" s="172" t="s">
        <v>19</v>
      </c>
      <c r="F63" s="96"/>
      <c r="G63" s="176" t="s">
        <v>19</v>
      </c>
      <c r="H63" s="95" t="s">
        <v>19</v>
      </c>
      <c r="I63" s="172" t="s">
        <v>19</v>
      </c>
      <c r="J63" s="96"/>
      <c r="K63" s="120" t="s">
        <v>19</v>
      </c>
      <c r="L63" s="95" t="s">
        <v>19</v>
      </c>
      <c r="M63" s="96"/>
      <c r="N63" s="176" t="s">
        <v>19</v>
      </c>
      <c r="O63" s="95" t="s">
        <v>19</v>
      </c>
      <c r="P63" s="4"/>
    </row>
    <row r="64" spans="1:16" s="70" customFormat="1" ht="16.5" hidden="1" customHeight="1">
      <c r="A64" s="25">
        <v>0</v>
      </c>
      <c r="B64" s="25">
        <v>0</v>
      </c>
      <c r="C64" s="176" t="s">
        <v>19</v>
      </c>
      <c r="D64" s="95" t="s">
        <v>19</v>
      </c>
      <c r="E64" s="172" t="s">
        <v>19</v>
      </c>
      <c r="F64" s="96"/>
      <c r="G64" s="176" t="s">
        <v>19</v>
      </c>
      <c r="H64" s="95" t="s">
        <v>19</v>
      </c>
      <c r="I64" s="172" t="s">
        <v>19</v>
      </c>
      <c r="J64" s="96"/>
      <c r="K64" s="120" t="s">
        <v>19</v>
      </c>
      <c r="L64" s="95" t="s">
        <v>19</v>
      </c>
      <c r="M64" s="96"/>
      <c r="N64" s="176" t="s">
        <v>19</v>
      </c>
      <c r="O64" s="95" t="s">
        <v>19</v>
      </c>
      <c r="P64" s="4"/>
    </row>
    <row r="65" spans="1:16" s="70" customFormat="1" ht="16.5" hidden="1" customHeight="1">
      <c r="A65" s="25">
        <v>0</v>
      </c>
      <c r="B65" s="25">
        <v>0</v>
      </c>
      <c r="C65" s="176" t="s">
        <v>19</v>
      </c>
      <c r="D65" s="95" t="s">
        <v>19</v>
      </c>
      <c r="E65" s="172" t="s">
        <v>19</v>
      </c>
      <c r="F65" s="96"/>
      <c r="G65" s="176" t="s">
        <v>19</v>
      </c>
      <c r="H65" s="95" t="s">
        <v>19</v>
      </c>
      <c r="I65" s="172" t="s">
        <v>19</v>
      </c>
      <c r="J65" s="96"/>
      <c r="K65" s="120" t="s">
        <v>19</v>
      </c>
      <c r="L65" s="95" t="s">
        <v>19</v>
      </c>
      <c r="M65" s="96"/>
      <c r="N65" s="176" t="s">
        <v>19</v>
      </c>
      <c r="O65" s="95" t="s">
        <v>19</v>
      </c>
      <c r="P65" s="4"/>
    </row>
    <row r="66" spans="1:16" s="70" customFormat="1" ht="16.5" hidden="1" customHeight="1">
      <c r="A66" s="25">
        <v>0</v>
      </c>
      <c r="B66" s="25">
        <v>0</v>
      </c>
      <c r="C66" s="176" t="s">
        <v>19</v>
      </c>
      <c r="D66" s="95" t="s">
        <v>19</v>
      </c>
      <c r="E66" s="172" t="s">
        <v>19</v>
      </c>
      <c r="F66" s="96"/>
      <c r="G66" s="176" t="s">
        <v>19</v>
      </c>
      <c r="H66" s="95" t="s">
        <v>19</v>
      </c>
      <c r="I66" s="172" t="s">
        <v>19</v>
      </c>
      <c r="J66" s="96"/>
      <c r="K66" s="120" t="s">
        <v>19</v>
      </c>
      <c r="L66" s="95" t="s">
        <v>19</v>
      </c>
      <c r="M66" s="96"/>
      <c r="N66" s="176" t="s">
        <v>19</v>
      </c>
      <c r="O66" s="95" t="s">
        <v>19</v>
      </c>
      <c r="P66" s="4"/>
    </row>
    <row r="67" spans="1:16" s="70" customFormat="1" ht="16.5" hidden="1" customHeight="1">
      <c r="A67" s="25">
        <v>0</v>
      </c>
      <c r="B67" s="25">
        <v>0</v>
      </c>
      <c r="C67" s="176" t="s">
        <v>19</v>
      </c>
      <c r="D67" s="95" t="s">
        <v>19</v>
      </c>
      <c r="E67" s="172" t="s">
        <v>19</v>
      </c>
      <c r="F67" s="96"/>
      <c r="G67" s="176" t="s">
        <v>19</v>
      </c>
      <c r="H67" s="95" t="s">
        <v>19</v>
      </c>
      <c r="I67" s="172" t="s">
        <v>19</v>
      </c>
      <c r="J67" s="96"/>
      <c r="K67" s="120" t="s">
        <v>19</v>
      </c>
      <c r="L67" s="95" t="s">
        <v>19</v>
      </c>
      <c r="M67" s="96"/>
      <c r="N67" s="176" t="s">
        <v>19</v>
      </c>
      <c r="O67" s="95" t="s">
        <v>19</v>
      </c>
      <c r="P67" s="4"/>
    </row>
    <row r="68" spans="1:16" s="70" customFormat="1" ht="16.5" hidden="1" customHeight="1">
      <c r="A68" s="25">
        <v>0</v>
      </c>
      <c r="B68" s="25">
        <v>0</v>
      </c>
      <c r="C68" s="176" t="s">
        <v>19</v>
      </c>
      <c r="D68" s="95" t="s">
        <v>19</v>
      </c>
      <c r="E68" s="172" t="s">
        <v>19</v>
      </c>
      <c r="F68" s="96"/>
      <c r="G68" s="176" t="s">
        <v>19</v>
      </c>
      <c r="H68" s="95" t="s">
        <v>19</v>
      </c>
      <c r="I68" s="172" t="s">
        <v>19</v>
      </c>
      <c r="J68" s="96"/>
      <c r="K68" s="120" t="s">
        <v>19</v>
      </c>
      <c r="L68" s="95" t="s">
        <v>19</v>
      </c>
      <c r="M68" s="96"/>
      <c r="N68" s="176" t="s">
        <v>19</v>
      </c>
      <c r="O68" s="95" t="s">
        <v>19</v>
      </c>
      <c r="P68" s="4"/>
    </row>
    <row r="69" spans="1:16" s="70" customFormat="1" ht="16.5" hidden="1" customHeight="1">
      <c r="A69" s="25">
        <v>0</v>
      </c>
      <c r="B69" s="25">
        <v>0</v>
      </c>
      <c r="C69" s="176" t="s">
        <v>19</v>
      </c>
      <c r="D69" s="95" t="s">
        <v>19</v>
      </c>
      <c r="E69" s="172" t="s">
        <v>19</v>
      </c>
      <c r="F69" s="96"/>
      <c r="G69" s="176" t="s">
        <v>19</v>
      </c>
      <c r="H69" s="95" t="s">
        <v>19</v>
      </c>
      <c r="I69" s="172" t="s">
        <v>19</v>
      </c>
      <c r="J69" s="96"/>
      <c r="K69" s="120" t="s">
        <v>19</v>
      </c>
      <c r="L69" s="95" t="s">
        <v>19</v>
      </c>
      <c r="M69" s="96"/>
      <c r="N69" s="176" t="s">
        <v>19</v>
      </c>
      <c r="O69" s="95" t="s">
        <v>19</v>
      </c>
      <c r="P69" s="4"/>
    </row>
    <row r="70" spans="1:16" s="70" customFormat="1" ht="16.5" hidden="1" customHeight="1">
      <c r="A70" s="25">
        <v>0</v>
      </c>
      <c r="B70" s="25">
        <v>0</v>
      </c>
      <c r="C70" s="176" t="s">
        <v>19</v>
      </c>
      <c r="D70" s="95" t="s">
        <v>19</v>
      </c>
      <c r="E70" s="172" t="s">
        <v>19</v>
      </c>
      <c r="F70" s="96"/>
      <c r="G70" s="176" t="s">
        <v>19</v>
      </c>
      <c r="H70" s="95" t="s">
        <v>19</v>
      </c>
      <c r="I70" s="172" t="s">
        <v>19</v>
      </c>
      <c r="J70" s="96"/>
      <c r="K70" s="120" t="s">
        <v>19</v>
      </c>
      <c r="L70" s="95" t="s">
        <v>19</v>
      </c>
      <c r="M70" s="96"/>
      <c r="N70" s="176" t="s">
        <v>19</v>
      </c>
      <c r="O70" s="95" t="s">
        <v>19</v>
      </c>
      <c r="P70" s="4"/>
    </row>
    <row r="71" spans="1:16" s="70" customFormat="1" ht="16.5" hidden="1" customHeight="1">
      <c r="A71" s="25">
        <v>0</v>
      </c>
      <c r="B71" s="25">
        <v>0</v>
      </c>
      <c r="C71" s="176" t="s">
        <v>19</v>
      </c>
      <c r="D71" s="95" t="s">
        <v>19</v>
      </c>
      <c r="E71" s="172" t="s">
        <v>19</v>
      </c>
      <c r="F71" s="96"/>
      <c r="G71" s="176" t="s">
        <v>19</v>
      </c>
      <c r="H71" s="95" t="s">
        <v>19</v>
      </c>
      <c r="I71" s="172" t="s">
        <v>19</v>
      </c>
      <c r="J71" s="96"/>
      <c r="K71" s="120" t="s">
        <v>19</v>
      </c>
      <c r="L71" s="95" t="s">
        <v>19</v>
      </c>
      <c r="M71" s="96"/>
      <c r="N71" s="176" t="s">
        <v>19</v>
      </c>
      <c r="O71" s="95" t="s">
        <v>19</v>
      </c>
      <c r="P71" s="4"/>
    </row>
    <row r="72" spans="1:16" s="70" customFormat="1" ht="16.5" hidden="1" customHeight="1">
      <c r="A72" s="25">
        <v>0</v>
      </c>
      <c r="B72" s="25">
        <v>0</v>
      </c>
      <c r="C72" s="176" t="s">
        <v>19</v>
      </c>
      <c r="D72" s="95" t="s">
        <v>19</v>
      </c>
      <c r="E72" s="172" t="s">
        <v>19</v>
      </c>
      <c r="F72" s="96"/>
      <c r="G72" s="176" t="s">
        <v>19</v>
      </c>
      <c r="H72" s="95" t="s">
        <v>19</v>
      </c>
      <c r="I72" s="172" t="s">
        <v>19</v>
      </c>
      <c r="J72" s="96"/>
      <c r="K72" s="120" t="s">
        <v>19</v>
      </c>
      <c r="L72" s="95" t="s">
        <v>19</v>
      </c>
      <c r="M72" s="96"/>
      <c r="N72" s="176" t="s">
        <v>19</v>
      </c>
      <c r="O72" s="95" t="s">
        <v>19</v>
      </c>
      <c r="P72" s="4"/>
    </row>
    <row r="73" spans="1:16" s="70" customFormat="1" ht="16.5" hidden="1" customHeight="1">
      <c r="A73" s="25">
        <v>0</v>
      </c>
      <c r="B73" s="25">
        <v>0</v>
      </c>
      <c r="C73" s="176" t="s">
        <v>19</v>
      </c>
      <c r="D73" s="95" t="s">
        <v>19</v>
      </c>
      <c r="E73" s="172" t="s">
        <v>19</v>
      </c>
      <c r="F73" s="96"/>
      <c r="G73" s="176" t="s">
        <v>19</v>
      </c>
      <c r="H73" s="95" t="s">
        <v>19</v>
      </c>
      <c r="I73" s="172" t="s">
        <v>19</v>
      </c>
      <c r="J73" s="96"/>
      <c r="K73" s="120" t="s">
        <v>19</v>
      </c>
      <c r="L73" s="95" t="s">
        <v>19</v>
      </c>
      <c r="M73" s="96"/>
      <c r="N73" s="176" t="s">
        <v>19</v>
      </c>
      <c r="O73" s="95" t="s">
        <v>19</v>
      </c>
      <c r="P73" s="4"/>
    </row>
    <row r="74" spans="1:16" s="70" customFormat="1" ht="16.5" hidden="1" customHeight="1">
      <c r="A74" s="25">
        <v>0</v>
      </c>
      <c r="B74" s="25">
        <v>0</v>
      </c>
      <c r="C74" s="176" t="s">
        <v>19</v>
      </c>
      <c r="D74" s="95" t="s">
        <v>19</v>
      </c>
      <c r="E74" s="172" t="s">
        <v>19</v>
      </c>
      <c r="F74" s="96"/>
      <c r="G74" s="176" t="s">
        <v>19</v>
      </c>
      <c r="H74" s="95" t="s">
        <v>19</v>
      </c>
      <c r="I74" s="172" t="s">
        <v>19</v>
      </c>
      <c r="J74" s="96"/>
      <c r="K74" s="120" t="s">
        <v>19</v>
      </c>
      <c r="L74" s="95" t="s">
        <v>19</v>
      </c>
      <c r="M74" s="96"/>
      <c r="N74" s="176" t="s">
        <v>19</v>
      </c>
      <c r="O74" s="95" t="s">
        <v>19</v>
      </c>
      <c r="P74" s="4"/>
    </row>
    <row r="75" spans="1:16" s="70" customFormat="1" ht="16.5" hidden="1" customHeight="1">
      <c r="A75" s="25">
        <v>0</v>
      </c>
      <c r="B75" s="25">
        <v>0</v>
      </c>
      <c r="C75" s="176" t="s">
        <v>19</v>
      </c>
      <c r="D75" s="95" t="s">
        <v>19</v>
      </c>
      <c r="E75" s="172" t="s">
        <v>19</v>
      </c>
      <c r="F75" s="96"/>
      <c r="G75" s="176" t="s">
        <v>19</v>
      </c>
      <c r="H75" s="95" t="s">
        <v>19</v>
      </c>
      <c r="I75" s="172" t="s">
        <v>19</v>
      </c>
      <c r="J75" s="96"/>
      <c r="K75" s="120" t="s">
        <v>19</v>
      </c>
      <c r="L75" s="95" t="s">
        <v>19</v>
      </c>
      <c r="M75" s="96"/>
      <c r="N75" s="176" t="s">
        <v>19</v>
      </c>
      <c r="O75" s="95" t="s">
        <v>19</v>
      </c>
      <c r="P75" s="4"/>
    </row>
    <row r="76" spans="1:16" s="70" customFormat="1" ht="16.5" hidden="1" customHeight="1">
      <c r="A76" s="25">
        <v>0</v>
      </c>
      <c r="B76" s="25">
        <v>0</v>
      </c>
      <c r="C76" s="176" t="s">
        <v>19</v>
      </c>
      <c r="D76" s="95" t="s">
        <v>19</v>
      </c>
      <c r="E76" s="172" t="s">
        <v>19</v>
      </c>
      <c r="F76" s="96"/>
      <c r="G76" s="176" t="s">
        <v>19</v>
      </c>
      <c r="H76" s="95" t="s">
        <v>19</v>
      </c>
      <c r="I76" s="172" t="s">
        <v>19</v>
      </c>
      <c r="J76" s="96"/>
      <c r="K76" s="120" t="s">
        <v>19</v>
      </c>
      <c r="L76" s="95" t="s">
        <v>19</v>
      </c>
      <c r="M76" s="96"/>
      <c r="N76" s="176" t="s">
        <v>19</v>
      </c>
      <c r="O76" s="95" t="s">
        <v>19</v>
      </c>
      <c r="P76" s="4"/>
    </row>
    <row r="77" spans="1:16" s="70" customFormat="1" ht="16.5" hidden="1" customHeight="1">
      <c r="A77" s="25">
        <v>0</v>
      </c>
      <c r="B77" s="25">
        <v>0</v>
      </c>
      <c r="C77" s="176" t="s">
        <v>19</v>
      </c>
      <c r="D77" s="95" t="s">
        <v>19</v>
      </c>
      <c r="E77" s="172" t="s">
        <v>19</v>
      </c>
      <c r="F77" s="96"/>
      <c r="G77" s="176" t="s">
        <v>19</v>
      </c>
      <c r="H77" s="95" t="s">
        <v>19</v>
      </c>
      <c r="I77" s="172" t="s">
        <v>19</v>
      </c>
      <c r="J77" s="96"/>
      <c r="K77" s="120" t="s">
        <v>19</v>
      </c>
      <c r="L77" s="95" t="s">
        <v>19</v>
      </c>
      <c r="M77" s="96"/>
      <c r="N77" s="176" t="s">
        <v>19</v>
      </c>
      <c r="O77" s="95" t="s">
        <v>19</v>
      </c>
      <c r="P77" s="4"/>
    </row>
    <row r="78" spans="1:16" s="70" customFormat="1" ht="16.5" hidden="1" customHeight="1">
      <c r="A78" s="25">
        <v>0</v>
      </c>
      <c r="B78" s="25">
        <v>0</v>
      </c>
      <c r="C78" s="176" t="s">
        <v>19</v>
      </c>
      <c r="D78" s="95" t="s">
        <v>19</v>
      </c>
      <c r="E78" s="172" t="s">
        <v>19</v>
      </c>
      <c r="F78" s="96"/>
      <c r="G78" s="176" t="s">
        <v>19</v>
      </c>
      <c r="H78" s="95" t="s">
        <v>19</v>
      </c>
      <c r="I78" s="172" t="s">
        <v>19</v>
      </c>
      <c r="J78" s="96"/>
      <c r="K78" s="120" t="s">
        <v>19</v>
      </c>
      <c r="L78" s="95" t="s">
        <v>19</v>
      </c>
      <c r="M78" s="96"/>
      <c r="N78" s="176" t="s">
        <v>19</v>
      </c>
      <c r="O78" s="95" t="s">
        <v>19</v>
      </c>
      <c r="P78" s="4"/>
    </row>
    <row r="79" spans="1:16" s="70" customFormat="1" ht="16.5" hidden="1" customHeight="1">
      <c r="A79" s="25">
        <v>0</v>
      </c>
      <c r="B79" s="25">
        <v>0</v>
      </c>
      <c r="C79" s="176" t="s">
        <v>19</v>
      </c>
      <c r="D79" s="95" t="s">
        <v>19</v>
      </c>
      <c r="E79" s="172" t="s">
        <v>19</v>
      </c>
      <c r="F79" s="96"/>
      <c r="G79" s="176" t="s">
        <v>19</v>
      </c>
      <c r="H79" s="95" t="s">
        <v>19</v>
      </c>
      <c r="I79" s="172" t="s">
        <v>19</v>
      </c>
      <c r="J79" s="96"/>
      <c r="K79" s="120" t="s">
        <v>19</v>
      </c>
      <c r="L79" s="95" t="s">
        <v>19</v>
      </c>
      <c r="M79" s="96"/>
      <c r="N79" s="176" t="s">
        <v>19</v>
      </c>
      <c r="O79" s="95" t="s">
        <v>19</v>
      </c>
      <c r="P79" s="4"/>
    </row>
    <row r="80" spans="1:16" s="70" customFormat="1" ht="16.5" hidden="1" customHeight="1">
      <c r="A80" s="25">
        <v>0</v>
      </c>
      <c r="B80" s="25">
        <v>0</v>
      </c>
      <c r="C80" s="176" t="s">
        <v>19</v>
      </c>
      <c r="D80" s="95" t="s">
        <v>19</v>
      </c>
      <c r="E80" s="172" t="s">
        <v>19</v>
      </c>
      <c r="F80" s="96"/>
      <c r="G80" s="176" t="s">
        <v>19</v>
      </c>
      <c r="H80" s="95" t="s">
        <v>19</v>
      </c>
      <c r="I80" s="172" t="s">
        <v>19</v>
      </c>
      <c r="J80" s="96"/>
      <c r="K80" s="120" t="s">
        <v>19</v>
      </c>
      <c r="L80" s="95" t="s">
        <v>19</v>
      </c>
      <c r="M80" s="96"/>
      <c r="N80" s="176" t="s">
        <v>19</v>
      </c>
      <c r="O80" s="95" t="s">
        <v>19</v>
      </c>
      <c r="P80" s="4"/>
    </row>
    <row r="81" spans="1:16" s="70" customFormat="1" ht="16.5" hidden="1" customHeight="1">
      <c r="A81" s="25">
        <v>0</v>
      </c>
      <c r="B81" s="25">
        <v>0</v>
      </c>
      <c r="C81" s="176" t="s">
        <v>19</v>
      </c>
      <c r="D81" s="95" t="s">
        <v>19</v>
      </c>
      <c r="E81" s="172" t="s">
        <v>19</v>
      </c>
      <c r="F81" s="96"/>
      <c r="G81" s="176" t="s">
        <v>19</v>
      </c>
      <c r="H81" s="95" t="s">
        <v>19</v>
      </c>
      <c r="I81" s="172" t="s">
        <v>19</v>
      </c>
      <c r="J81" s="96"/>
      <c r="K81" s="120" t="s">
        <v>19</v>
      </c>
      <c r="L81" s="95" t="s">
        <v>19</v>
      </c>
      <c r="M81" s="96"/>
      <c r="N81" s="176" t="s">
        <v>19</v>
      </c>
      <c r="O81" s="95" t="s">
        <v>19</v>
      </c>
      <c r="P81" s="4"/>
    </row>
    <row r="82" spans="1:16" s="70" customFormat="1" ht="16.5" hidden="1" customHeight="1">
      <c r="A82" s="25">
        <v>0</v>
      </c>
      <c r="B82" s="25">
        <v>0</v>
      </c>
      <c r="C82" s="176" t="s">
        <v>19</v>
      </c>
      <c r="D82" s="95" t="s">
        <v>19</v>
      </c>
      <c r="E82" s="172" t="s">
        <v>19</v>
      </c>
      <c r="F82" s="96"/>
      <c r="G82" s="176" t="s">
        <v>19</v>
      </c>
      <c r="H82" s="95" t="s">
        <v>19</v>
      </c>
      <c r="I82" s="172" t="s">
        <v>19</v>
      </c>
      <c r="J82" s="96"/>
      <c r="K82" s="120" t="s">
        <v>19</v>
      </c>
      <c r="L82" s="95" t="s">
        <v>19</v>
      </c>
      <c r="M82" s="96"/>
      <c r="N82" s="176" t="s">
        <v>19</v>
      </c>
      <c r="O82" s="95" t="s">
        <v>19</v>
      </c>
      <c r="P82" s="4"/>
    </row>
    <row r="83" spans="1:16" s="70" customFormat="1" ht="16.5" hidden="1" customHeight="1">
      <c r="A83" s="25">
        <v>0</v>
      </c>
      <c r="B83" s="25">
        <v>0</v>
      </c>
      <c r="C83" s="176" t="s">
        <v>19</v>
      </c>
      <c r="D83" s="95" t="s">
        <v>19</v>
      </c>
      <c r="E83" s="172" t="s">
        <v>19</v>
      </c>
      <c r="F83" s="96"/>
      <c r="G83" s="176" t="s">
        <v>19</v>
      </c>
      <c r="H83" s="95" t="s">
        <v>19</v>
      </c>
      <c r="I83" s="172" t="s">
        <v>19</v>
      </c>
      <c r="J83" s="96"/>
      <c r="K83" s="120" t="s">
        <v>19</v>
      </c>
      <c r="L83" s="95" t="s">
        <v>19</v>
      </c>
      <c r="M83" s="96"/>
      <c r="N83" s="176" t="s">
        <v>19</v>
      </c>
      <c r="O83" s="95" t="s">
        <v>19</v>
      </c>
      <c r="P83" s="4"/>
    </row>
    <row r="84" spans="1:16" s="70" customFormat="1" ht="16.5" hidden="1" customHeight="1">
      <c r="A84" s="25">
        <v>0</v>
      </c>
      <c r="B84" s="25">
        <v>0</v>
      </c>
      <c r="C84" s="176" t="s">
        <v>19</v>
      </c>
      <c r="D84" s="95" t="s">
        <v>19</v>
      </c>
      <c r="E84" s="172" t="s">
        <v>19</v>
      </c>
      <c r="F84" s="96"/>
      <c r="G84" s="176" t="s">
        <v>19</v>
      </c>
      <c r="H84" s="95" t="s">
        <v>19</v>
      </c>
      <c r="I84" s="172" t="s">
        <v>19</v>
      </c>
      <c r="J84" s="96"/>
      <c r="K84" s="120" t="s">
        <v>19</v>
      </c>
      <c r="L84" s="95" t="s">
        <v>19</v>
      </c>
      <c r="M84" s="96"/>
      <c r="N84" s="176" t="s">
        <v>19</v>
      </c>
      <c r="O84" s="95" t="s">
        <v>19</v>
      </c>
      <c r="P84" s="4"/>
    </row>
    <row r="85" spans="1:16" s="70" customFormat="1" ht="16.5" hidden="1" customHeight="1">
      <c r="A85" s="25">
        <v>0</v>
      </c>
      <c r="B85" s="25">
        <v>0</v>
      </c>
      <c r="C85" s="176" t="s">
        <v>19</v>
      </c>
      <c r="D85" s="95" t="s">
        <v>19</v>
      </c>
      <c r="E85" s="172" t="s">
        <v>19</v>
      </c>
      <c r="F85" s="96"/>
      <c r="G85" s="176" t="s">
        <v>19</v>
      </c>
      <c r="H85" s="95" t="s">
        <v>19</v>
      </c>
      <c r="I85" s="172" t="s">
        <v>19</v>
      </c>
      <c r="J85" s="96"/>
      <c r="K85" s="120" t="s">
        <v>19</v>
      </c>
      <c r="L85" s="95" t="s">
        <v>19</v>
      </c>
      <c r="M85" s="96"/>
      <c r="N85" s="176" t="s">
        <v>19</v>
      </c>
      <c r="O85" s="95" t="s">
        <v>19</v>
      </c>
      <c r="P85" s="4"/>
    </row>
    <row r="86" spans="1:16" s="70" customFormat="1" ht="16.5" hidden="1" customHeight="1">
      <c r="A86" s="25">
        <v>0</v>
      </c>
      <c r="B86" s="25">
        <v>0</v>
      </c>
      <c r="C86" s="176" t="s">
        <v>19</v>
      </c>
      <c r="D86" s="95" t="s">
        <v>19</v>
      </c>
      <c r="E86" s="172" t="s">
        <v>19</v>
      </c>
      <c r="F86" s="96"/>
      <c r="G86" s="176" t="s">
        <v>19</v>
      </c>
      <c r="H86" s="95" t="s">
        <v>19</v>
      </c>
      <c r="I86" s="172" t="s">
        <v>19</v>
      </c>
      <c r="J86" s="96"/>
      <c r="K86" s="120" t="s">
        <v>19</v>
      </c>
      <c r="L86" s="95" t="s">
        <v>19</v>
      </c>
      <c r="M86" s="96"/>
      <c r="N86" s="176" t="s">
        <v>19</v>
      </c>
      <c r="O86" s="95" t="s">
        <v>19</v>
      </c>
      <c r="P86" s="4"/>
    </row>
    <row r="87" spans="1:16" s="70" customFormat="1" ht="16.5" hidden="1" customHeight="1">
      <c r="A87" s="25">
        <v>0</v>
      </c>
      <c r="B87" s="25">
        <v>0</v>
      </c>
      <c r="C87" s="176" t="s">
        <v>19</v>
      </c>
      <c r="D87" s="95" t="s">
        <v>19</v>
      </c>
      <c r="E87" s="172" t="s">
        <v>19</v>
      </c>
      <c r="F87" s="96"/>
      <c r="G87" s="176" t="s">
        <v>19</v>
      </c>
      <c r="H87" s="95" t="s">
        <v>19</v>
      </c>
      <c r="I87" s="172" t="s">
        <v>19</v>
      </c>
      <c r="J87" s="96"/>
      <c r="K87" s="120" t="s">
        <v>19</v>
      </c>
      <c r="L87" s="95" t="s">
        <v>19</v>
      </c>
      <c r="M87" s="96"/>
      <c r="N87" s="176" t="s">
        <v>19</v>
      </c>
      <c r="O87" s="95" t="s">
        <v>19</v>
      </c>
      <c r="P87" s="4"/>
    </row>
    <row r="88" spans="1:16" s="70" customFormat="1" ht="16.5" hidden="1" customHeight="1">
      <c r="A88" s="25">
        <v>0</v>
      </c>
      <c r="B88" s="25">
        <v>0</v>
      </c>
      <c r="C88" s="176" t="s">
        <v>19</v>
      </c>
      <c r="D88" s="95" t="s">
        <v>19</v>
      </c>
      <c r="E88" s="172" t="s">
        <v>19</v>
      </c>
      <c r="F88" s="96"/>
      <c r="G88" s="176" t="s">
        <v>19</v>
      </c>
      <c r="H88" s="95" t="s">
        <v>19</v>
      </c>
      <c r="I88" s="172" t="s">
        <v>19</v>
      </c>
      <c r="J88" s="96"/>
      <c r="K88" s="120" t="s">
        <v>19</v>
      </c>
      <c r="L88" s="95" t="s">
        <v>19</v>
      </c>
      <c r="M88" s="96"/>
      <c r="N88" s="176" t="s">
        <v>19</v>
      </c>
      <c r="O88" s="95" t="s">
        <v>19</v>
      </c>
      <c r="P88" s="4"/>
    </row>
    <row r="89" spans="1:16" s="70" customFormat="1" ht="16.5" hidden="1" customHeight="1">
      <c r="A89" s="25">
        <v>0</v>
      </c>
      <c r="B89" s="25">
        <v>0</v>
      </c>
      <c r="C89" s="176" t="s">
        <v>19</v>
      </c>
      <c r="D89" s="95" t="s">
        <v>19</v>
      </c>
      <c r="E89" s="172" t="s">
        <v>19</v>
      </c>
      <c r="F89" s="96"/>
      <c r="G89" s="176" t="s">
        <v>19</v>
      </c>
      <c r="H89" s="95" t="s">
        <v>19</v>
      </c>
      <c r="I89" s="172" t="s">
        <v>19</v>
      </c>
      <c r="J89" s="96"/>
      <c r="K89" s="120" t="s">
        <v>19</v>
      </c>
      <c r="L89" s="95" t="s">
        <v>19</v>
      </c>
      <c r="M89" s="96"/>
      <c r="N89" s="176" t="s">
        <v>19</v>
      </c>
      <c r="O89" s="95" t="s">
        <v>19</v>
      </c>
      <c r="P89" s="4"/>
    </row>
    <row r="90" spans="1:16" s="70" customFormat="1" ht="16.5" hidden="1" customHeight="1">
      <c r="A90" s="25">
        <v>0</v>
      </c>
      <c r="B90" s="25">
        <v>0</v>
      </c>
      <c r="C90" s="176" t="s">
        <v>19</v>
      </c>
      <c r="D90" s="95" t="s">
        <v>19</v>
      </c>
      <c r="E90" s="172" t="s">
        <v>19</v>
      </c>
      <c r="F90" s="96"/>
      <c r="G90" s="176" t="s">
        <v>19</v>
      </c>
      <c r="H90" s="95" t="s">
        <v>19</v>
      </c>
      <c r="I90" s="172" t="s">
        <v>19</v>
      </c>
      <c r="J90" s="96"/>
      <c r="K90" s="120" t="s">
        <v>19</v>
      </c>
      <c r="L90" s="95" t="s">
        <v>19</v>
      </c>
      <c r="M90" s="96"/>
      <c r="N90" s="176" t="s">
        <v>19</v>
      </c>
      <c r="O90" s="95" t="s">
        <v>19</v>
      </c>
      <c r="P90" s="4"/>
    </row>
    <row r="91" spans="1:16" s="70" customFormat="1" ht="16.5" hidden="1" customHeight="1">
      <c r="A91" s="25">
        <v>0</v>
      </c>
      <c r="B91" s="25">
        <v>0</v>
      </c>
      <c r="C91" s="176" t="s">
        <v>19</v>
      </c>
      <c r="D91" s="95" t="s">
        <v>19</v>
      </c>
      <c r="E91" s="172" t="s">
        <v>19</v>
      </c>
      <c r="F91" s="96"/>
      <c r="G91" s="176" t="s">
        <v>19</v>
      </c>
      <c r="H91" s="95" t="s">
        <v>19</v>
      </c>
      <c r="I91" s="172" t="s">
        <v>19</v>
      </c>
      <c r="J91" s="96"/>
      <c r="K91" s="120" t="s">
        <v>19</v>
      </c>
      <c r="L91" s="95" t="s">
        <v>19</v>
      </c>
      <c r="M91" s="96"/>
      <c r="N91" s="176" t="s">
        <v>19</v>
      </c>
      <c r="O91" s="95" t="s">
        <v>19</v>
      </c>
      <c r="P91" s="4"/>
    </row>
    <row r="92" spans="1:16" s="70" customFormat="1" ht="16.5" hidden="1" customHeight="1">
      <c r="A92" s="25">
        <v>0</v>
      </c>
      <c r="B92" s="25">
        <v>0</v>
      </c>
      <c r="C92" s="176" t="s">
        <v>19</v>
      </c>
      <c r="D92" s="95" t="s">
        <v>19</v>
      </c>
      <c r="E92" s="172" t="s">
        <v>19</v>
      </c>
      <c r="F92" s="96"/>
      <c r="G92" s="176" t="s">
        <v>19</v>
      </c>
      <c r="H92" s="95" t="s">
        <v>19</v>
      </c>
      <c r="I92" s="172" t="s">
        <v>19</v>
      </c>
      <c r="J92" s="96"/>
      <c r="K92" s="120" t="s">
        <v>19</v>
      </c>
      <c r="L92" s="95" t="s">
        <v>19</v>
      </c>
      <c r="M92" s="96"/>
      <c r="N92" s="176" t="s">
        <v>19</v>
      </c>
      <c r="O92" s="95" t="s">
        <v>19</v>
      </c>
      <c r="P92" s="4"/>
    </row>
    <row r="93" spans="1:16" s="70" customFormat="1" ht="16.5" hidden="1" customHeight="1">
      <c r="A93" s="25">
        <v>0</v>
      </c>
      <c r="B93" s="25">
        <v>0</v>
      </c>
      <c r="C93" s="176" t="s">
        <v>19</v>
      </c>
      <c r="D93" s="95" t="s">
        <v>19</v>
      </c>
      <c r="E93" s="172" t="s">
        <v>19</v>
      </c>
      <c r="F93" s="96"/>
      <c r="G93" s="176" t="s">
        <v>19</v>
      </c>
      <c r="H93" s="95" t="s">
        <v>19</v>
      </c>
      <c r="I93" s="172" t="s">
        <v>19</v>
      </c>
      <c r="J93" s="96"/>
      <c r="K93" s="120" t="s">
        <v>19</v>
      </c>
      <c r="L93" s="95" t="s">
        <v>19</v>
      </c>
      <c r="M93" s="96"/>
      <c r="N93" s="176" t="s">
        <v>19</v>
      </c>
      <c r="O93" s="95" t="s">
        <v>19</v>
      </c>
      <c r="P93" s="4"/>
    </row>
    <row r="94" spans="1:16" s="70" customFormat="1" ht="16.5" hidden="1" customHeight="1">
      <c r="A94" s="25">
        <v>0</v>
      </c>
      <c r="B94" s="25">
        <v>0</v>
      </c>
      <c r="C94" s="176" t="s">
        <v>19</v>
      </c>
      <c r="D94" s="95" t="s">
        <v>19</v>
      </c>
      <c r="E94" s="172" t="s">
        <v>19</v>
      </c>
      <c r="F94" s="96"/>
      <c r="G94" s="176" t="s">
        <v>19</v>
      </c>
      <c r="H94" s="95" t="s">
        <v>19</v>
      </c>
      <c r="I94" s="172" t="s">
        <v>19</v>
      </c>
      <c r="J94" s="96"/>
      <c r="K94" s="120" t="s">
        <v>19</v>
      </c>
      <c r="L94" s="95" t="s">
        <v>19</v>
      </c>
      <c r="M94" s="96"/>
      <c r="N94" s="176" t="s">
        <v>19</v>
      </c>
      <c r="O94" s="95" t="s">
        <v>19</v>
      </c>
      <c r="P94" s="4"/>
    </row>
    <row r="95" spans="1:16" s="70" customFormat="1" ht="16.5" hidden="1" customHeight="1">
      <c r="A95" s="25">
        <v>0</v>
      </c>
      <c r="B95" s="25">
        <v>0</v>
      </c>
      <c r="C95" s="176" t="s">
        <v>19</v>
      </c>
      <c r="D95" s="95" t="s">
        <v>19</v>
      </c>
      <c r="E95" s="172" t="s">
        <v>19</v>
      </c>
      <c r="F95" s="96"/>
      <c r="G95" s="176" t="s">
        <v>19</v>
      </c>
      <c r="H95" s="95" t="s">
        <v>19</v>
      </c>
      <c r="I95" s="172" t="s">
        <v>19</v>
      </c>
      <c r="J95" s="96"/>
      <c r="K95" s="120" t="s">
        <v>19</v>
      </c>
      <c r="L95" s="95" t="s">
        <v>19</v>
      </c>
      <c r="M95" s="96"/>
      <c r="N95" s="176" t="s">
        <v>19</v>
      </c>
      <c r="O95" s="95" t="s">
        <v>19</v>
      </c>
      <c r="P95" s="4"/>
    </row>
    <row r="96" spans="1:16" s="70" customFormat="1" ht="16.5" hidden="1" customHeight="1">
      <c r="A96" s="25">
        <v>0</v>
      </c>
      <c r="B96" s="25">
        <v>0</v>
      </c>
      <c r="C96" s="176" t="s">
        <v>19</v>
      </c>
      <c r="D96" s="95" t="s">
        <v>19</v>
      </c>
      <c r="E96" s="172" t="s">
        <v>19</v>
      </c>
      <c r="F96" s="96"/>
      <c r="G96" s="176" t="s">
        <v>19</v>
      </c>
      <c r="H96" s="95" t="s">
        <v>19</v>
      </c>
      <c r="I96" s="172" t="s">
        <v>19</v>
      </c>
      <c r="J96" s="96"/>
      <c r="K96" s="120" t="s">
        <v>19</v>
      </c>
      <c r="L96" s="95" t="s">
        <v>19</v>
      </c>
      <c r="M96" s="96"/>
      <c r="N96" s="176" t="s">
        <v>19</v>
      </c>
      <c r="O96" s="95" t="s">
        <v>19</v>
      </c>
      <c r="P96" s="4"/>
    </row>
    <row r="97" spans="1:16" s="70" customFormat="1" ht="16.5" hidden="1" customHeight="1">
      <c r="A97" s="25">
        <v>0</v>
      </c>
      <c r="B97" s="25">
        <v>0</v>
      </c>
      <c r="C97" s="176" t="s">
        <v>19</v>
      </c>
      <c r="D97" s="95" t="s">
        <v>19</v>
      </c>
      <c r="E97" s="172" t="s">
        <v>19</v>
      </c>
      <c r="F97" s="96"/>
      <c r="G97" s="176" t="s">
        <v>19</v>
      </c>
      <c r="H97" s="95" t="s">
        <v>19</v>
      </c>
      <c r="I97" s="172" t="s">
        <v>19</v>
      </c>
      <c r="J97" s="96"/>
      <c r="K97" s="120" t="s">
        <v>19</v>
      </c>
      <c r="L97" s="95" t="s">
        <v>19</v>
      </c>
      <c r="M97" s="96"/>
      <c r="N97" s="176" t="s">
        <v>19</v>
      </c>
      <c r="O97" s="95" t="s">
        <v>19</v>
      </c>
      <c r="P97" s="4"/>
    </row>
    <row r="98" spans="1:16" s="70" customFormat="1" ht="16.5" hidden="1" customHeight="1">
      <c r="A98" s="25">
        <v>0</v>
      </c>
      <c r="B98" s="25">
        <v>0</v>
      </c>
      <c r="C98" s="176" t="s">
        <v>19</v>
      </c>
      <c r="D98" s="95" t="s">
        <v>19</v>
      </c>
      <c r="E98" s="172" t="s">
        <v>19</v>
      </c>
      <c r="F98" s="96"/>
      <c r="G98" s="176" t="s">
        <v>19</v>
      </c>
      <c r="H98" s="95" t="s">
        <v>19</v>
      </c>
      <c r="I98" s="172" t="s">
        <v>19</v>
      </c>
      <c r="J98" s="96"/>
      <c r="K98" s="120" t="s">
        <v>19</v>
      </c>
      <c r="L98" s="95" t="s">
        <v>19</v>
      </c>
      <c r="M98" s="96"/>
      <c r="N98" s="176" t="s">
        <v>19</v>
      </c>
      <c r="O98" s="95" t="s">
        <v>19</v>
      </c>
      <c r="P98" s="4"/>
    </row>
    <row r="99" spans="1:16" s="70" customFormat="1" ht="16.5" hidden="1" customHeight="1">
      <c r="A99" s="25">
        <v>0</v>
      </c>
      <c r="B99" s="25">
        <v>0</v>
      </c>
      <c r="C99" s="176" t="s">
        <v>19</v>
      </c>
      <c r="D99" s="95" t="s">
        <v>19</v>
      </c>
      <c r="E99" s="172" t="s">
        <v>19</v>
      </c>
      <c r="F99" s="96"/>
      <c r="G99" s="176" t="s">
        <v>19</v>
      </c>
      <c r="H99" s="95" t="s">
        <v>19</v>
      </c>
      <c r="I99" s="172" t="s">
        <v>19</v>
      </c>
      <c r="J99" s="96"/>
      <c r="K99" s="120" t="s">
        <v>19</v>
      </c>
      <c r="L99" s="95" t="s">
        <v>19</v>
      </c>
      <c r="M99" s="96"/>
      <c r="N99" s="176" t="s">
        <v>19</v>
      </c>
      <c r="O99" s="95" t="s">
        <v>19</v>
      </c>
      <c r="P99" s="4"/>
    </row>
    <row r="100" spans="1:16" s="70" customFormat="1" ht="16.5" hidden="1" customHeight="1">
      <c r="A100" s="25">
        <v>0</v>
      </c>
      <c r="B100" s="25">
        <v>0</v>
      </c>
      <c r="C100" s="176" t="s">
        <v>19</v>
      </c>
      <c r="D100" s="95" t="s">
        <v>19</v>
      </c>
      <c r="E100" s="172" t="s">
        <v>19</v>
      </c>
      <c r="F100" s="96"/>
      <c r="G100" s="176" t="s">
        <v>19</v>
      </c>
      <c r="H100" s="95" t="s">
        <v>19</v>
      </c>
      <c r="I100" s="172" t="s">
        <v>19</v>
      </c>
      <c r="J100" s="96"/>
      <c r="K100" s="120" t="s">
        <v>19</v>
      </c>
      <c r="L100" s="95" t="s">
        <v>19</v>
      </c>
      <c r="M100" s="96"/>
      <c r="N100" s="176" t="s">
        <v>19</v>
      </c>
      <c r="O100" s="95" t="s">
        <v>19</v>
      </c>
      <c r="P100" s="4"/>
    </row>
    <row r="101" spans="1:16" s="70" customFormat="1" ht="16.5" hidden="1" customHeight="1">
      <c r="A101" s="25">
        <v>0</v>
      </c>
      <c r="B101" s="25">
        <v>0</v>
      </c>
      <c r="C101" s="176" t="s">
        <v>19</v>
      </c>
      <c r="D101" s="95" t="s">
        <v>19</v>
      </c>
      <c r="E101" s="172" t="s">
        <v>19</v>
      </c>
      <c r="F101" s="96"/>
      <c r="G101" s="176" t="s">
        <v>19</v>
      </c>
      <c r="H101" s="95" t="s">
        <v>19</v>
      </c>
      <c r="I101" s="172" t="s">
        <v>19</v>
      </c>
      <c r="J101" s="96"/>
      <c r="K101" s="120" t="s">
        <v>19</v>
      </c>
      <c r="L101" s="95" t="s">
        <v>19</v>
      </c>
      <c r="M101" s="96"/>
      <c r="N101" s="176" t="s">
        <v>19</v>
      </c>
      <c r="O101" s="95" t="s">
        <v>19</v>
      </c>
      <c r="P101" s="4"/>
    </row>
    <row r="102" spans="1:16" s="70" customFormat="1" ht="16.5" hidden="1" customHeight="1">
      <c r="A102" s="25">
        <v>0</v>
      </c>
      <c r="B102" s="25">
        <v>0</v>
      </c>
      <c r="C102" s="176" t="s">
        <v>19</v>
      </c>
      <c r="D102" s="95" t="s">
        <v>19</v>
      </c>
      <c r="E102" s="172" t="s">
        <v>19</v>
      </c>
      <c r="F102" s="96"/>
      <c r="G102" s="176" t="s">
        <v>19</v>
      </c>
      <c r="H102" s="95" t="s">
        <v>19</v>
      </c>
      <c r="I102" s="172" t="s">
        <v>19</v>
      </c>
      <c r="J102" s="96"/>
      <c r="K102" s="120" t="s">
        <v>19</v>
      </c>
      <c r="L102" s="95" t="s">
        <v>19</v>
      </c>
      <c r="M102" s="96"/>
      <c r="N102" s="176" t="s">
        <v>19</v>
      </c>
      <c r="O102" s="95" t="s">
        <v>19</v>
      </c>
      <c r="P102" s="4"/>
    </row>
    <row r="103" spans="1:16" s="70" customFormat="1" ht="16.5" hidden="1" customHeight="1">
      <c r="A103" s="25">
        <v>0</v>
      </c>
      <c r="B103" s="25">
        <v>0</v>
      </c>
      <c r="C103" s="176" t="s">
        <v>19</v>
      </c>
      <c r="D103" s="95" t="s">
        <v>19</v>
      </c>
      <c r="E103" s="172" t="s">
        <v>19</v>
      </c>
      <c r="F103" s="96"/>
      <c r="G103" s="176" t="s">
        <v>19</v>
      </c>
      <c r="H103" s="95" t="s">
        <v>19</v>
      </c>
      <c r="I103" s="172" t="s">
        <v>19</v>
      </c>
      <c r="J103" s="96"/>
      <c r="K103" s="120" t="s">
        <v>19</v>
      </c>
      <c r="L103" s="95" t="s">
        <v>19</v>
      </c>
      <c r="M103" s="96"/>
      <c r="N103" s="176" t="s">
        <v>19</v>
      </c>
      <c r="O103" s="95" t="s">
        <v>19</v>
      </c>
      <c r="P103" s="4"/>
    </row>
    <row r="104" spans="1:16" s="70" customFormat="1" ht="16.5" hidden="1" customHeight="1">
      <c r="A104" s="25">
        <v>0</v>
      </c>
      <c r="B104" s="25">
        <v>0</v>
      </c>
      <c r="C104" s="176" t="s">
        <v>19</v>
      </c>
      <c r="D104" s="95" t="s">
        <v>19</v>
      </c>
      <c r="E104" s="172" t="s">
        <v>19</v>
      </c>
      <c r="F104" s="96"/>
      <c r="G104" s="176" t="s">
        <v>19</v>
      </c>
      <c r="H104" s="95" t="s">
        <v>19</v>
      </c>
      <c r="I104" s="172" t="s">
        <v>19</v>
      </c>
      <c r="J104" s="96"/>
      <c r="K104" s="120" t="s">
        <v>19</v>
      </c>
      <c r="L104" s="95" t="s">
        <v>19</v>
      </c>
      <c r="M104" s="96"/>
      <c r="N104" s="176" t="s">
        <v>19</v>
      </c>
      <c r="O104" s="95" t="s">
        <v>19</v>
      </c>
      <c r="P104" s="4"/>
    </row>
    <row r="105" spans="1:16" s="70" customFormat="1" ht="16.5" hidden="1" customHeight="1">
      <c r="A105" s="25">
        <v>0</v>
      </c>
      <c r="B105" s="25">
        <v>0</v>
      </c>
      <c r="C105" s="176" t="s">
        <v>19</v>
      </c>
      <c r="D105" s="95" t="s">
        <v>19</v>
      </c>
      <c r="E105" s="172" t="s">
        <v>19</v>
      </c>
      <c r="F105" s="96"/>
      <c r="G105" s="176" t="s">
        <v>19</v>
      </c>
      <c r="H105" s="95" t="s">
        <v>19</v>
      </c>
      <c r="I105" s="172" t="s">
        <v>19</v>
      </c>
      <c r="J105" s="96"/>
      <c r="K105" s="120" t="s">
        <v>19</v>
      </c>
      <c r="L105" s="95" t="s">
        <v>19</v>
      </c>
      <c r="M105" s="96"/>
      <c r="N105" s="176" t="s">
        <v>19</v>
      </c>
      <c r="O105" s="95" t="s">
        <v>19</v>
      </c>
      <c r="P105" s="4"/>
    </row>
    <row r="106" spans="1:16" s="70" customFormat="1" ht="16.5" hidden="1" customHeight="1">
      <c r="A106" s="25">
        <v>0</v>
      </c>
      <c r="B106" s="25">
        <v>0</v>
      </c>
      <c r="C106" s="176" t="s">
        <v>19</v>
      </c>
      <c r="D106" s="95" t="s">
        <v>19</v>
      </c>
      <c r="E106" s="172" t="s">
        <v>19</v>
      </c>
      <c r="F106" s="96"/>
      <c r="G106" s="176" t="s">
        <v>19</v>
      </c>
      <c r="H106" s="95" t="s">
        <v>19</v>
      </c>
      <c r="I106" s="172" t="s">
        <v>19</v>
      </c>
      <c r="J106" s="96"/>
      <c r="K106" s="120" t="s">
        <v>19</v>
      </c>
      <c r="L106" s="95" t="s">
        <v>19</v>
      </c>
      <c r="M106" s="96"/>
      <c r="N106" s="176" t="s">
        <v>19</v>
      </c>
      <c r="O106" s="95" t="s">
        <v>19</v>
      </c>
      <c r="P106" s="4"/>
    </row>
    <row r="107" spans="1:16" s="70" customFormat="1" ht="16.5" hidden="1" customHeight="1">
      <c r="A107" s="25">
        <v>0</v>
      </c>
      <c r="B107" s="25">
        <v>0</v>
      </c>
      <c r="C107" s="176" t="s">
        <v>19</v>
      </c>
      <c r="D107" s="95" t="s">
        <v>19</v>
      </c>
      <c r="E107" s="172" t="s">
        <v>19</v>
      </c>
      <c r="F107" s="96"/>
      <c r="G107" s="176" t="s">
        <v>19</v>
      </c>
      <c r="H107" s="95" t="s">
        <v>19</v>
      </c>
      <c r="I107" s="172" t="s">
        <v>19</v>
      </c>
      <c r="J107" s="96"/>
      <c r="K107" s="120" t="s">
        <v>19</v>
      </c>
      <c r="L107" s="95" t="s">
        <v>19</v>
      </c>
      <c r="M107" s="96"/>
      <c r="N107" s="176" t="s">
        <v>19</v>
      </c>
      <c r="O107" s="95" t="s">
        <v>19</v>
      </c>
      <c r="P107" s="4"/>
    </row>
    <row r="108" spans="1:16" s="70" customFormat="1" ht="16.5" hidden="1" customHeight="1">
      <c r="A108" s="25">
        <v>0</v>
      </c>
      <c r="B108" s="25">
        <v>0</v>
      </c>
      <c r="C108" s="176" t="s">
        <v>19</v>
      </c>
      <c r="D108" s="95" t="s">
        <v>19</v>
      </c>
      <c r="E108" s="172" t="s">
        <v>19</v>
      </c>
      <c r="F108" s="96"/>
      <c r="G108" s="176" t="s">
        <v>19</v>
      </c>
      <c r="H108" s="95" t="s">
        <v>19</v>
      </c>
      <c r="I108" s="172" t="s">
        <v>19</v>
      </c>
      <c r="J108" s="96"/>
      <c r="K108" s="120" t="s">
        <v>19</v>
      </c>
      <c r="L108" s="95" t="s">
        <v>19</v>
      </c>
      <c r="M108" s="96"/>
      <c r="N108" s="176" t="s">
        <v>19</v>
      </c>
      <c r="O108" s="95" t="s">
        <v>19</v>
      </c>
      <c r="P108" s="4"/>
    </row>
    <row r="109" spans="1:16" s="70" customFormat="1" ht="16.5" hidden="1" customHeight="1">
      <c r="A109" s="25">
        <v>0</v>
      </c>
      <c r="B109" s="25">
        <v>0</v>
      </c>
      <c r="C109" s="176" t="s">
        <v>19</v>
      </c>
      <c r="D109" s="95" t="s">
        <v>19</v>
      </c>
      <c r="E109" s="172" t="s">
        <v>19</v>
      </c>
      <c r="F109" s="96"/>
      <c r="G109" s="176" t="s">
        <v>19</v>
      </c>
      <c r="H109" s="95" t="s">
        <v>19</v>
      </c>
      <c r="I109" s="172" t="s">
        <v>19</v>
      </c>
      <c r="J109" s="96"/>
      <c r="K109" s="120" t="s">
        <v>19</v>
      </c>
      <c r="L109" s="95" t="s">
        <v>19</v>
      </c>
      <c r="M109" s="96"/>
      <c r="N109" s="176" t="s">
        <v>19</v>
      </c>
      <c r="O109" s="95" t="s">
        <v>19</v>
      </c>
      <c r="P109" s="4"/>
    </row>
    <row r="110" spans="1:16" s="70" customFormat="1" ht="16.5" hidden="1" customHeight="1">
      <c r="A110" s="25">
        <v>0</v>
      </c>
      <c r="B110" s="25">
        <v>0</v>
      </c>
      <c r="C110" s="176" t="s">
        <v>19</v>
      </c>
      <c r="D110" s="95" t="s">
        <v>19</v>
      </c>
      <c r="E110" s="172" t="s">
        <v>19</v>
      </c>
      <c r="F110" s="96"/>
      <c r="G110" s="176" t="s">
        <v>19</v>
      </c>
      <c r="H110" s="95" t="s">
        <v>19</v>
      </c>
      <c r="I110" s="172" t="s">
        <v>19</v>
      </c>
      <c r="J110" s="96"/>
      <c r="K110" s="120" t="s">
        <v>19</v>
      </c>
      <c r="L110" s="95" t="s">
        <v>19</v>
      </c>
      <c r="M110" s="96"/>
      <c r="N110" s="176" t="s">
        <v>19</v>
      </c>
      <c r="O110" s="95" t="s">
        <v>19</v>
      </c>
      <c r="P110" s="4"/>
    </row>
    <row r="111" spans="1:16" s="70" customFormat="1" ht="16.5" hidden="1" customHeight="1">
      <c r="A111" s="25">
        <v>0</v>
      </c>
      <c r="B111" s="25">
        <v>0</v>
      </c>
      <c r="C111" s="176" t="s">
        <v>19</v>
      </c>
      <c r="D111" s="95" t="s">
        <v>19</v>
      </c>
      <c r="E111" s="172" t="s">
        <v>19</v>
      </c>
      <c r="F111" s="96"/>
      <c r="G111" s="176" t="s">
        <v>19</v>
      </c>
      <c r="H111" s="95" t="s">
        <v>19</v>
      </c>
      <c r="I111" s="172" t="s">
        <v>19</v>
      </c>
      <c r="J111" s="96"/>
      <c r="K111" s="120" t="s">
        <v>19</v>
      </c>
      <c r="L111" s="95" t="s">
        <v>19</v>
      </c>
      <c r="M111" s="96"/>
      <c r="N111" s="176" t="s">
        <v>19</v>
      </c>
      <c r="O111" s="95" t="s">
        <v>19</v>
      </c>
      <c r="P111" s="4"/>
    </row>
    <row r="112" spans="1:16" s="70" customFormat="1" ht="16.5" hidden="1" customHeight="1">
      <c r="A112" s="25">
        <v>0</v>
      </c>
      <c r="B112" s="25">
        <v>0</v>
      </c>
      <c r="C112" s="176" t="s">
        <v>19</v>
      </c>
      <c r="D112" s="95" t="s">
        <v>19</v>
      </c>
      <c r="E112" s="172" t="s">
        <v>19</v>
      </c>
      <c r="F112" s="96"/>
      <c r="G112" s="176" t="s">
        <v>19</v>
      </c>
      <c r="H112" s="95" t="s">
        <v>19</v>
      </c>
      <c r="I112" s="172" t="s">
        <v>19</v>
      </c>
      <c r="J112" s="96"/>
      <c r="K112" s="120" t="s">
        <v>19</v>
      </c>
      <c r="L112" s="95" t="s">
        <v>19</v>
      </c>
      <c r="M112" s="96"/>
      <c r="N112" s="176" t="s">
        <v>19</v>
      </c>
      <c r="O112" s="95" t="s">
        <v>19</v>
      </c>
      <c r="P112" s="4"/>
    </row>
    <row r="113" spans="1:16" s="70" customFormat="1" ht="16.5" hidden="1" customHeight="1">
      <c r="A113" s="25">
        <v>0</v>
      </c>
      <c r="B113" s="25">
        <v>0</v>
      </c>
      <c r="C113" s="176" t="s">
        <v>19</v>
      </c>
      <c r="D113" s="95" t="s">
        <v>19</v>
      </c>
      <c r="E113" s="172" t="s">
        <v>19</v>
      </c>
      <c r="F113" s="96"/>
      <c r="G113" s="176" t="s">
        <v>19</v>
      </c>
      <c r="H113" s="95" t="s">
        <v>19</v>
      </c>
      <c r="I113" s="172" t="s">
        <v>19</v>
      </c>
      <c r="J113" s="96"/>
      <c r="K113" s="120" t="s">
        <v>19</v>
      </c>
      <c r="L113" s="95" t="s">
        <v>19</v>
      </c>
      <c r="M113" s="96"/>
      <c r="N113" s="176" t="s">
        <v>19</v>
      </c>
      <c r="O113" s="95" t="s">
        <v>19</v>
      </c>
      <c r="P113" s="4"/>
    </row>
    <row r="114" spans="1:16" s="70" customFormat="1" ht="16.5" hidden="1" customHeight="1">
      <c r="A114" s="25">
        <v>0</v>
      </c>
      <c r="B114" s="25">
        <v>0</v>
      </c>
      <c r="C114" s="176" t="s">
        <v>19</v>
      </c>
      <c r="D114" s="95" t="s">
        <v>19</v>
      </c>
      <c r="E114" s="172" t="s">
        <v>19</v>
      </c>
      <c r="F114" s="96"/>
      <c r="G114" s="176" t="s">
        <v>19</v>
      </c>
      <c r="H114" s="95" t="s">
        <v>19</v>
      </c>
      <c r="I114" s="172" t="s">
        <v>19</v>
      </c>
      <c r="J114" s="96"/>
      <c r="K114" s="120" t="s">
        <v>19</v>
      </c>
      <c r="L114" s="95" t="s">
        <v>19</v>
      </c>
      <c r="M114" s="96"/>
      <c r="N114" s="176" t="s">
        <v>19</v>
      </c>
      <c r="O114" s="95" t="s">
        <v>19</v>
      </c>
      <c r="P114" s="4"/>
    </row>
    <row r="115" spans="1:16" s="70" customFormat="1" ht="16.5" hidden="1" customHeight="1">
      <c r="A115" s="25">
        <v>0</v>
      </c>
      <c r="B115" s="25">
        <v>0</v>
      </c>
      <c r="C115" s="176" t="s">
        <v>19</v>
      </c>
      <c r="D115" s="95" t="s">
        <v>19</v>
      </c>
      <c r="E115" s="172" t="s">
        <v>19</v>
      </c>
      <c r="F115" s="96"/>
      <c r="G115" s="176" t="s">
        <v>19</v>
      </c>
      <c r="H115" s="95" t="s">
        <v>19</v>
      </c>
      <c r="I115" s="172" t="s">
        <v>19</v>
      </c>
      <c r="J115" s="96"/>
      <c r="K115" s="120" t="s">
        <v>19</v>
      </c>
      <c r="L115" s="95" t="s">
        <v>19</v>
      </c>
      <c r="M115" s="96"/>
      <c r="N115" s="176" t="s">
        <v>19</v>
      </c>
      <c r="O115" s="95" t="s">
        <v>19</v>
      </c>
      <c r="P115" s="4"/>
    </row>
    <row r="116" spans="1:16" s="70" customFormat="1" ht="16.5" hidden="1" customHeight="1">
      <c r="A116" s="25">
        <v>0</v>
      </c>
      <c r="B116" s="25">
        <v>0</v>
      </c>
      <c r="C116" s="176" t="s">
        <v>19</v>
      </c>
      <c r="D116" s="95" t="s">
        <v>19</v>
      </c>
      <c r="E116" s="172" t="s">
        <v>19</v>
      </c>
      <c r="F116" s="96"/>
      <c r="G116" s="176" t="s">
        <v>19</v>
      </c>
      <c r="H116" s="95" t="s">
        <v>19</v>
      </c>
      <c r="I116" s="172" t="s">
        <v>19</v>
      </c>
      <c r="J116" s="96"/>
      <c r="K116" s="120" t="s">
        <v>19</v>
      </c>
      <c r="L116" s="95" t="s">
        <v>19</v>
      </c>
      <c r="M116" s="96"/>
      <c r="N116" s="176" t="s">
        <v>19</v>
      </c>
      <c r="O116" s="95" t="s">
        <v>19</v>
      </c>
      <c r="P116" s="4"/>
    </row>
    <row r="117" spans="1:16" s="70" customFormat="1" ht="16.5" hidden="1" customHeight="1">
      <c r="A117" s="25">
        <v>0</v>
      </c>
      <c r="B117" s="25">
        <v>0</v>
      </c>
      <c r="C117" s="176" t="s">
        <v>19</v>
      </c>
      <c r="D117" s="95" t="s">
        <v>19</v>
      </c>
      <c r="E117" s="172" t="s">
        <v>19</v>
      </c>
      <c r="F117" s="96"/>
      <c r="G117" s="176" t="s">
        <v>19</v>
      </c>
      <c r="H117" s="95" t="s">
        <v>19</v>
      </c>
      <c r="I117" s="172" t="s">
        <v>19</v>
      </c>
      <c r="J117" s="96"/>
      <c r="K117" s="120" t="s">
        <v>19</v>
      </c>
      <c r="L117" s="95" t="s">
        <v>19</v>
      </c>
      <c r="M117" s="96"/>
      <c r="N117" s="176" t="s">
        <v>19</v>
      </c>
      <c r="O117" s="95" t="s">
        <v>19</v>
      </c>
      <c r="P117" s="4"/>
    </row>
    <row r="118" spans="1:16" s="70" customFormat="1" ht="16.5" hidden="1" customHeight="1">
      <c r="A118" s="25">
        <v>0</v>
      </c>
      <c r="B118" s="25">
        <v>0</v>
      </c>
      <c r="C118" s="176" t="s">
        <v>19</v>
      </c>
      <c r="D118" s="95" t="s">
        <v>19</v>
      </c>
      <c r="E118" s="172" t="s">
        <v>19</v>
      </c>
      <c r="F118" s="96"/>
      <c r="G118" s="176" t="s">
        <v>19</v>
      </c>
      <c r="H118" s="95" t="s">
        <v>19</v>
      </c>
      <c r="I118" s="172" t="s">
        <v>19</v>
      </c>
      <c r="J118" s="96"/>
      <c r="K118" s="120" t="s">
        <v>19</v>
      </c>
      <c r="L118" s="95" t="s">
        <v>19</v>
      </c>
      <c r="M118" s="96"/>
      <c r="N118" s="176" t="s">
        <v>19</v>
      </c>
      <c r="O118" s="95" t="s">
        <v>19</v>
      </c>
      <c r="P118" s="4"/>
    </row>
    <row r="119" spans="1:16" s="70" customFormat="1" ht="16.5" hidden="1" customHeight="1">
      <c r="A119" s="25">
        <v>0</v>
      </c>
      <c r="B119" s="25">
        <v>0</v>
      </c>
      <c r="C119" s="176" t="s">
        <v>19</v>
      </c>
      <c r="D119" s="95" t="s">
        <v>19</v>
      </c>
      <c r="E119" s="172" t="s">
        <v>19</v>
      </c>
      <c r="F119" s="96"/>
      <c r="G119" s="176" t="s">
        <v>19</v>
      </c>
      <c r="H119" s="95" t="s">
        <v>19</v>
      </c>
      <c r="I119" s="172" t="s">
        <v>19</v>
      </c>
      <c r="J119" s="96"/>
      <c r="K119" s="120" t="s">
        <v>19</v>
      </c>
      <c r="L119" s="95" t="s">
        <v>19</v>
      </c>
      <c r="M119" s="96"/>
      <c r="N119" s="176" t="s">
        <v>19</v>
      </c>
      <c r="O119" s="95" t="s">
        <v>19</v>
      </c>
      <c r="P119" s="4"/>
    </row>
    <row r="120" spans="1:16" s="70" customFormat="1" ht="16.5" hidden="1" customHeight="1">
      <c r="A120" s="25">
        <v>0</v>
      </c>
      <c r="B120" s="25">
        <v>0</v>
      </c>
      <c r="C120" s="176" t="s">
        <v>19</v>
      </c>
      <c r="D120" s="95" t="s">
        <v>19</v>
      </c>
      <c r="E120" s="172" t="s">
        <v>19</v>
      </c>
      <c r="F120" s="96"/>
      <c r="G120" s="176" t="s">
        <v>19</v>
      </c>
      <c r="H120" s="95" t="s">
        <v>19</v>
      </c>
      <c r="I120" s="172" t="s">
        <v>19</v>
      </c>
      <c r="J120" s="96"/>
      <c r="K120" s="120" t="s">
        <v>19</v>
      </c>
      <c r="L120" s="95" t="s">
        <v>19</v>
      </c>
      <c r="M120" s="96"/>
      <c r="N120" s="176" t="s">
        <v>19</v>
      </c>
      <c r="O120" s="95" t="s">
        <v>19</v>
      </c>
      <c r="P120" s="4"/>
    </row>
    <row r="121" spans="1:16" s="70" customFormat="1" ht="16.5" hidden="1" customHeight="1">
      <c r="A121" s="25">
        <v>0</v>
      </c>
      <c r="B121" s="25">
        <v>0</v>
      </c>
      <c r="C121" s="176" t="s">
        <v>19</v>
      </c>
      <c r="D121" s="95" t="s">
        <v>19</v>
      </c>
      <c r="E121" s="172" t="s">
        <v>19</v>
      </c>
      <c r="F121" s="96"/>
      <c r="G121" s="176" t="s">
        <v>19</v>
      </c>
      <c r="H121" s="95" t="s">
        <v>19</v>
      </c>
      <c r="I121" s="172" t="s">
        <v>19</v>
      </c>
      <c r="J121" s="96"/>
      <c r="K121" s="120" t="s">
        <v>19</v>
      </c>
      <c r="L121" s="95" t="s">
        <v>19</v>
      </c>
      <c r="M121" s="96"/>
      <c r="N121" s="176" t="s">
        <v>19</v>
      </c>
      <c r="O121" s="95" t="s">
        <v>19</v>
      </c>
      <c r="P121" s="4"/>
    </row>
    <row r="122" spans="1:16" s="70" customFormat="1" ht="16.5" hidden="1" customHeight="1">
      <c r="A122" s="25">
        <v>0</v>
      </c>
      <c r="B122" s="25">
        <v>0</v>
      </c>
      <c r="C122" s="176" t="s">
        <v>19</v>
      </c>
      <c r="D122" s="95" t="s">
        <v>19</v>
      </c>
      <c r="E122" s="172" t="s">
        <v>19</v>
      </c>
      <c r="F122" s="96"/>
      <c r="G122" s="176" t="s">
        <v>19</v>
      </c>
      <c r="H122" s="95" t="s">
        <v>19</v>
      </c>
      <c r="I122" s="172" t="s">
        <v>19</v>
      </c>
      <c r="J122" s="96"/>
      <c r="K122" s="120" t="s">
        <v>19</v>
      </c>
      <c r="L122" s="95" t="s">
        <v>19</v>
      </c>
      <c r="M122" s="96"/>
      <c r="N122" s="176" t="s">
        <v>19</v>
      </c>
      <c r="O122" s="95" t="s">
        <v>19</v>
      </c>
      <c r="P122" s="4"/>
    </row>
    <row r="123" spans="1:16" s="70" customFormat="1" ht="16.5" hidden="1" customHeight="1">
      <c r="A123" s="25">
        <v>0</v>
      </c>
      <c r="B123" s="25">
        <v>0</v>
      </c>
      <c r="C123" s="176" t="s">
        <v>19</v>
      </c>
      <c r="D123" s="95" t="s">
        <v>19</v>
      </c>
      <c r="E123" s="172" t="s">
        <v>19</v>
      </c>
      <c r="F123" s="96"/>
      <c r="G123" s="176" t="s">
        <v>19</v>
      </c>
      <c r="H123" s="95" t="s">
        <v>19</v>
      </c>
      <c r="I123" s="172" t="s">
        <v>19</v>
      </c>
      <c r="J123" s="96"/>
      <c r="K123" s="120" t="s">
        <v>19</v>
      </c>
      <c r="L123" s="95" t="s">
        <v>19</v>
      </c>
      <c r="M123" s="96"/>
      <c r="N123" s="176" t="s">
        <v>19</v>
      </c>
      <c r="O123" s="95" t="s">
        <v>19</v>
      </c>
      <c r="P123" s="4"/>
    </row>
    <row r="124" spans="1:16" s="70" customFormat="1" ht="16.5" hidden="1" customHeight="1">
      <c r="A124" s="25">
        <v>0</v>
      </c>
      <c r="B124" s="25">
        <v>0</v>
      </c>
      <c r="C124" s="176" t="s">
        <v>19</v>
      </c>
      <c r="D124" s="95" t="s">
        <v>19</v>
      </c>
      <c r="E124" s="172" t="s">
        <v>19</v>
      </c>
      <c r="F124" s="96"/>
      <c r="G124" s="176" t="s">
        <v>19</v>
      </c>
      <c r="H124" s="95" t="s">
        <v>19</v>
      </c>
      <c r="I124" s="172" t="s">
        <v>19</v>
      </c>
      <c r="J124" s="96"/>
      <c r="K124" s="120" t="s">
        <v>19</v>
      </c>
      <c r="L124" s="95" t="s">
        <v>19</v>
      </c>
      <c r="M124" s="96"/>
      <c r="N124" s="176" t="s">
        <v>19</v>
      </c>
      <c r="O124" s="95" t="s">
        <v>19</v>
      </c>
      <c r="P124" s="4"/>
    </row>
    <row r="125" spans="1:16" s="70" customFormat="1" ht="16.5" hidden="1" customHeight="1">
      <c r="A125" s="25">
        <v>0</v>
      </c>
      <c r="B125" s="25">
        <v>0</v>
      </c>
      <c r="C125" s="176" t="s">
        <v>19</v>
      </c>
      <c r="D125" s="95" t="s">
        <v>19</v>
      </c>
      <c r="E125" s="172" t="s">
        <v>19</v>
      </c>
      <c r="F125" s="96"/>
      <c r="G125" s="176" t="s">
        <v>19</v>
      </c>
      <c r="H125" s="95" t="s">
        <v>19</v>
      </c>
      <c r="I125" s="172" t="s">
        <v>19</v>
      </c>
      <c r="J125" s="96"/>
      <c r="K125" s="120" t="s">
        <v>19</v>
      </c>
      <c r="L125" s="95" t="s">
        <v>19</v>
      </c>
      <c r="M125" s="96"/>
      <c r="N125" s="176" t="s">
        <v>19</v>
      </c>
      <c r="O125" s="95" t="s">
        <v>19</v>
      </c>
      <c r="P125" s="4"/>
    </row>
    <row r="126" spans="1:16" s="70" customFormat="1" ht="16.5" hidden="1" customHeight="1">
      <c r="A126" s="25">
        <v>0</v>
      </c>
      <c r="B126" s="25">
        <v>0</v>
      </c>
      <c r="C126" s="176" t="s">
        <v>19</v>
      </c>
      <c r="D126" s="95" t="s">
        <v>19</v>
      </c>
      <c r="E126" s="172" t="s">
        <v>19</v>
      </c>
      <c r="F126" s="96"/>
      <c r="G126" s="176" t="s">
        <v>19</v>
      </c>
      <c r="H126" s="95" t="s">
        <v>19</v>
      </c>
      <c r="I126" s="172" t="s">
        <v>19</v>
      </c>
      <c r="J126" s="96"/>
      <c r="K126" s="120" t="s">
        <v>19</v>
      </c>
      <c r="L126" s="95" t="s">
        <v>19</v>
      </c>
      <c r="M126" s="96"/>
      <c r="N126" s="176" t="s">
        <v>19</v>
      </c>
      <c r="O126" s="95" t="s">
        <v>19</v>
      </c>
      <c r="P126" s="4"/>
    </row>
    <row r="127" spans="1:16" s="70" customFormat="1" ht="16.5" hidden="1" customHeight="1">
      <c r="A127" s="25">
        <v>0</v>
      </c>
      <c r="B127" s="25">
        <v>0</v>
      </c>
      <c r="C127" s="176" t="s">
        <v>19</v>
      </c>
      <c r="D127" s="95" t="s">
        <v>19</v>
      </c>
      <c r="E127" s="172" t="s">
        <v>19</v>
      </c>
      <c r="F127" s="96"/>
      <c r="G127" s="176" t="s">
        <v>19</v>
      </c>
      <c r="H127" s="95" t="s">
        <v>19</v>
      </c>
      <c r="I127" s="172" t="s">
        <v>19</v>
      </c>
      <c r="J127" s="96"/>
      <c r="K127" s="120" t="s">
        <v>19</v>
      </c>
      <c r="L127" s="95" t="s">
        <v>19</v>
      </c>
      <c r="M127" s="96"/>
      <c r="N127" s="176" t="s">
        <v>19</v>
      </c>
      <c r="O127" s="95" t="s">
        <v>19</v>
      </c>
      <c r="P127" s="4"/>
    </row>
    <row r="128" spans="1:16" s="70" customFormat="1" ht="16.5" hidden="1" customHeight="1">
      <c r="A128" s="25">
        <v>0</v>
      </c>
      <c r="B128" s="25">
        <v>0</v>
      </c>
      <c r="C128" s="176" t="s">
        <v>19</v>
      </c>
      <c r="D128" s="95" t="s">
        <v>19</v>
      </c>
      <c r="E128" s="172" t="s">
        <v>19</v>
      </c>
      <c r="F128" s="96"/>
      <c r="G128" s="176" t="s">
        <v>19</v>
      </c>
      <c r="H128" s="95" t="s">
        <v>19</v>
      </c>
      <c r="I128" s="172" t="s">
        <v>19</v>
      </c>
      <c r="J128" s="96"/>
      <c r="K128" s="120" t="s">
        <v>19</v>
      </c>
      <c r="L128" s="95" t="s">
        <v>19</v>
      </c>
      <c r="M128" s="96"/>
      <c r="N128" s="176" t="s">
        <v>19</v>
      </c>
      <c r="O128" s="95" t="s">
        <v>19</v>
      </c>
      <c r="P128" s="4"/>
    </row>
    <row r="129" spans="1:16" s="70" customFormat="1" ht="16.5" hidden="1" customHeight="1">
      <c r="A129" s="25">
        <v>0</v>
      </c>
      <c r="B129" s="25">
        <v>0</v>
      </c>
      <c r="C129" s="176" t="s">
        <v>19</v>
      </c>
      <c r="D129" s="95" t="s">
        <v>19</v>
      </c>
      <c r="E129" s="172" t="s">
        <v>19</v>
      </c>
      <c r="F129" s="96"/>
      <c r="G129" s="176" t="s">
        <v>19</v>
      </c>
      <c r="H129" s="95" t="s">
        <v>19</v>
      </c>
      <c r="I129" s="172" t="s">
        <v>19</v>
      </c>
      <c r="J129" s="96"/>
      <c r="K129" s="120" t="s">
        <v>19</v>
      </c>
      <c r="L129" s="95" t="s">
        <v>19</v>
      </c>
      <c r="M129" s="96"/>
      <c r="N129" s="176" t="s">
        <v>19</v>
      </c>
      <c r="O129" s="95" t="s">
        <v>19</v>
      </c>
      <c r="P129" s="4"/>
    </row>
    <row r="130" spans="1:16" s="70" customFormat="1" ht="16.5" hidden="1" customHeight="1">
      <c r="A130" s="25">
        <v>0</v>
      </c>
      <c r="B130" s="25">
        <v>0</v>
      </c>
      <c r="C130" s="176" t="s">
        <v>19</v>
      </c>
      <c r="D130" s="95" t="s">
        <v>19</v>
      </c>
      <c r="E130" s="172" t="s">
        <v>19</v>
      </c>
      <c r="F130" s="96"/>
      <c r="G130" s="176" t="s">
        <v>19</v>
      </c>
      <c r="H130" s="95" t="s">
        <v>19</v>
      </c>
      <c r="I130" s="172" t="s">
        <v>19</v>
      </c>
      <c r="J130" s="96"/>
      <c r="K130" s="120" t="s">
        <v>19</v>
      </c>
      <c r="L130" s="95" t="s">
        <v>19</v>
      </c>
      <c r="M130" s="96"/>
      <c r="N130" s="176" t="s">
        <v>19</v>
      </c>
      <c r="O130" s="95" t="s">
        <v>19</v>
      </c>
      <c r="P130" s="4"/>
    </row>
    <row r="131" spans="1:16" s="70" customFormat="1" ht="16.5" hidden="1" customHeight="1">
      <c r="A131" s="25">
        <v>0</v>
      </c>
      <c r="B131" s="25">
        <v>0</v>
      </c>
      <c r="C131" s="176" t="s">
        <v>19</v>
      </c>
      <c r="D131" s="95" t="s">
        <v>19</v>
      </c>
      <c r="E131" s="172" t="s">
        <v>19</v>
      </c>
      <c r="F131" s="96"/>
      <c r="G131" s="176" t="s">
        <v>19</v>
      </c>
      <c r="H131" s="95" t="s">
        <v>19</v>
      </c>
      <c r="I131" s="172" t="s">
        <v>19</v>
      </c>
      <c r="J131" s="96"/>
      <c r="K131" s="120" t="s">
        <v>19</v>
      </c>
      <c r="L131" s="95" t="s">
        <v>19</v>
      </c>
      <c r="M131" s="96"/>
      <c r="N131" s="176" t="s">
        <v>19</v>
      </c>
      <c r="O131" s="95" t="s">
        <v>19</v>
      </c>
      <c r="P131" s="4"/>
    </row>
    <row r="132" spans="1:16" s="70" customFormat="1" ht="16.5" hidden="1" customHeight="1">
      <c r="A132" s="25">
        <v>0</v>
      </c>
      <c r="B132" s="25">
        <v>0</v>
      </c>
      <c r="C132" s="176" t="s">
        <v>19</v>
      </c>
      <c r="D132" s="95" t="s">
        <v>19</v>
      </c>
      <c r="E132" s="172" t="s">
        <v>19</v>
      </c>
      <c r="F132" s="96"/>
      <c r="G132" s="176" t="s">
        <v>19</v>
      </c>
      <c r="H132" s="95" t="s">
        <v>19</v>
      </c>
      <c r="I132" s="172" t="s">
        <v>19</v>
      </c>
      <c r="J132" s="96"/>
      <c r="K132" s="120" t="s">
        <v>19</v>
      </c>
      <c r="L132" s="95" t="s">
        <v>19</v>
      </c>
      <c r="M132" s="96"/>
      <c r="N132" s="176" t="s">
        <v>19</v>
      </c>
      <c r="O132" s="95" t="s">
        <v>19</v>
      </c>
      <c r="P132" s="4"/>
    </row>
    <row r="133" spans="1:16" s="70" customFormat="1" ht="16.5" hidden="1" customHeight="1">
      <c r="A133" s="25">
        <v>0</v>
      </c>
      <c r="B133" s="25">
        <v>0</v>
      </c>
      <c r="C133" s="176" t="s">
        <v>19</v>
      </c>
      <c r="D133" s="95" t="s">
        <v>19</v>
      </c>
      <c r="E133" s="172" t="s">
        <v>19</v>
      </c>
      <c r="F133" s="96"/>
      <c r="G133" s="176" t="s">
        <v>19</v>
      </c>
      <c r="H133" s="95" t="s">
        <v>19</v>
      </c>
      <c r="I133" s="172" t="s">
        <v>19</v>
      </c>
      <c r="J133" s="96"/>
      <c r="K133" s="120" t="s">
        <v>19</v>
      </c>
      <c r="L133" s="95" t="s">
        <v>19</v>
      </c>
      <c r="M133" s="96"/>
      <c r="N133" s="176" t="s">
        <v>19</v>
      </c>
      <c r="O133" s="95" t="s">
        <v>19</v>
      </c>
      <c r="P133" s="4"/>
    </row>
    <row r="134" spans="1:16" s="70" customFormat="1" ht="16.5" hidden="1" customHeight="1">
      <c r="A134" s="25">
        <v>0</v>
      </c>
      <c r="B134" s="25">
        <v>0</v>
      </c>
      <c r="C134" s="176" t="s">
        <v>19</v>
      </c>
      <c r="D134" s="95" t="s">
        <v>19</v>
      </c>
      <c r="E134" s="172" t="s">
        <v>19</v>
      </c>
      <c r="F134" s="96"/>
      <c r="G134" s="176" t="s">
        <v>19</v>
      </c>
      <c r="H134" s="95" t="s">
        <v>19</v>
      </c>
      <c r="I134" s="172" t="s">
        <v>19</v>
      </c>
      <c r="J134" s="96"/>
      <c r="K134" s="120" t="s">
        <v>19</v>
      </c>
      <c r="L134" s="95" t="s">
        <v>19</v>
      </c>
      <c r="M134" s="96"/>
      <c r="N134" s="176" t="s">
        <v>19</v>
      </c>
      <c r="O134" s="95" t="s">
        <v>19</v>
      </c>
      <c r="P134" s="4"/>
    </row>
    <row r="135" spans="1:16" s="70" customFormat="1" ht="16.5" hidden="1" customHeight="1">
      <c r="A135" s="25">
        <v>0</v>
      </c>
      <c r="B135" s="25">
        <v>0</v>
      </c>
      <c r="C135" s="176" t="s">
        <v>19</v>
      </c>
      <c r="D135" s="95" t="s">
        <v>19</v>
      </c>
      <c r="E135" s="172" t="s">
        <v>19</v>
      </c>
      <c r="F135" s="96"/>
      <c r="G135" s="176" t="s">
        <v>19</v>
      </c>
      <c r="H135" s="95" t="s">
        <v>19</v>
      </c>
      <c r="I135" s="172" t="s">
        <v>19</v>
      </c>
      <c r="J135" s="96"/>
      <c r="K135" s="120" t="s">
        <v>19</v>
      </c>
      <c r="L135" s="95" t="s">
        <v>19</v>
      </c>
      <c r="M135" s="96"/>
      <c r="N135" s="176" t="s">
        <v>19</v>
      </c>
      <c r="O135" s="95" t="s">
        <v>19</v>
      </c>
      <c r="P135" s="4"/>
    </row>
    <row r="136" spans="1:16" s="70" customFormat="1" ht="16.5" hidden="1" customHeight="1">
      <c r="A136" s="25">
        <v>0</v>
      </c>
      <c r="B136" s="25">
        <v>0</v>
      </c>
      <c r="C136" s="176" t="s">
        <v>19</v>
      </c>
      <c r="D136" s="95" t="s">
        <v>19</v>
      </c>
      <c r="E136" s="172" t="s">
        <v>19</v>
      </c>
      <c r="F136" s="96"/>
      <c r="G136" s="176" t="s">
        <v>19</v>
      </c>
      <c r="H136" s="95" t="s">
        <v>19</v>
      </c>
      <c r="I136" s="172" t="s">
        <v>19</v>
      </c>
      <c r="J136" s="96"/>
      <c r="K136" s="120" t="s">
        <v>19</v>
      </c>
      <c r="L136" s="95" t="s">
        <v>19</v>
      </c>
      <c r="M136" s="96"/>
      <c r="N136" s="176" t="s">
        <v>19</v>
      </c>
      <c r="O136" s="95" t="s">
        <v>19</v>
      </c>
      <c r="P136" s="4"/>
    </row>
    <row r="137" spans="1:16" s="70" customFormat="1" ht="16.5" hidden="1" customHeight="1">
      <c r="A137" s="25">
        <v>0</v>
      </c>
      <c r="B137" s="25">
        <v>0</v>
      </c>
      <c r="C137" s="176" t="s">
        <v>19</v>
      </c>
      <c r="D137" s="95" t="s">
        <v>19</v>
      </c>
      <c r="E137" s="172" t="s">
        <v>19</v>
      </c>
      <c r="F137" s="96"/>
      <c r="G137" s="176" t="s">
        <v>19</v>
      </c>
      <c r="H137" s="95" t="s">
        <v>19</v>
      </c>
      <c r="I137" s="172" t="s">
        <v>19</v>
      </c>
      <c r="J137" s="96"/>
      <c r="K137" s="120" t="s">
        <v>19</v>
      </c>
      <c r="L137" s="95" t="s">
        <v>19</v>
      </c>
      <c r="M137" s="96"/>
      <c r="N137" s="176" t="s">
        <v>19</v>
      </c>
      <c r="O137" s="95" t="s">
        <v>19</v>
      </c>
      <c r="P137" s="4"/>
    </row>
    <row r="138" spans="1:16" s="70" customFormat="1" ht="16.5" hidden="1" customHeight="1">
      <c r="A138" s="25">
        <v>0</v>
      </c>
      <c r="B138" s="25">
        <v>0</v>
      </c>
      <c r="C138" s="176" t="s">
        <v>19</v>
      </c>
      <c r="D138" s="95" t="s">
        <v>19</v>
      </c>
      <c r="E138" s="172" t="s">
        <v>19</v>
      </c>
      <c r="F138" s="96"/>
      <c r="G138" s="176" t="s">
        <v>19</v>
      </c>
      <c r="H138" s="95" t="s">
        <v>19</v>
      </c>
      <c r="I138" s="172" t="s">
        <v>19</v>
      </c>
      <c r="J138" s="96"/>
      <c r="K138" s="120" t="s">
        <v>19</v>
      </c>
      <c r="L138" s="95" t="s">
        <v>19</v>
      </c>
      <c r="M138" s="96"/>
      <c r="N138" s="176" t="s">
        <v>19</v>
      </c>
      <c r="O138" s="95" t="s">
        <v>19</v>
      </c>
      <c r="P138" s="4"/>
    </row>
    <row r="139" spans="1:16" s="70" customFormat="1" ht="16.5" hidden="1" customHeight="1">
      <c r="A139" s="25">
        <v>0</v>
      </c>
      <c r="B139" s="25">
        <v>0</v>
      </c>
      <c r="C139" s="176" t="s">
        <v>19</v>
      </c>
      <c r="D139" s="95" t="s">
        <v>19</v>
      </c>
      <c r="E139" s="172" t="s">
        <v>19</v>
      </c>
      <c r="F139" s="96"/>
      <c r="G139" s="176" t="s">
        <v>19</v>
      </c>
      <c r="H139" s="95" t="s">
        <v>19</v>
      </c>
      <c r="I139" s="172" t="s">
        <v>19</v>
      </c>
      <c r="J139" s="96"/>
      <c r="K139" s="120" t="s">
        <v>19</v>
      </c>
      <c r="L139" s="95" t="s">
        <v>19</v>
      </c>
      <c r="M139" s="96"/>
      <c r="N139" s="176" t="s">
        <v>19</v>
      </c>
      <c r="O139" s="95" t="s">
        <v>19</v>
      </c>
      <c r="P139" s="4"/>
    </row>
    <row r="140" spans="1:16" s="70" customFormat="1" ht="16.5" hidden="1" customHeight="1">
      <c r="A140" s="25">
        <v>0</v>
      </c>
      <c r="B140" s="25">
        <v>0</v>
      </c>
      <c r="C140" s="176" t="s">
        <v>19</v>
      </c>
      <c r="D140" s="95" t="s">
        <v>19</v>
      </c>
      <c r="E140" s="172" t="s">
        <v>19</v>
      </c>
      <c r="F140" s="96"/>
      <c r="G140" s="176" t="s">
        <v>19</v>
      </c>
      <c r="H140" s="95" t="s">
        <v>19</v>
      </c>
      <c r="I140" s="172" t="s">
        <v>19</v>
      </c>
      <c r="J140" s="96"/>
      <c r="K140" s="120" t="s">
        <v>19</v>
      </c>
      <c r="L140" s="95" t="s">
        <v>19</v>
      </c>
      <c r="M140" s="96"/>
      <c r="N140" s="176" t="s">
        <v>19</v>
      </c>
      <c r="O140" s="95" t="s">
        <v>19</v>
      </c>
      <c r="P140" s="4"/>
    </row>
    <row r="141" spans="1:16" s="70" customFormat="1" ht="16.5" hidden="1" customHeight="1">
      <c r="A141" s="25">
        <v>0</v>
      </c>
      <c r="B141" s="25">
        <v>0</v>
      </c>
      <c r="C141" s="176" t="s">
        <v>19</v>
      </c>
      <c r="D141" s="95" t="s">
        <v>19</v>
      </c>
      <c r="E141" s="172" t="s">
        <v>19</v>
      </c>
      <c r="F141" s="96"/>
      <c r="G141" s="176" t="s">
        <v>19</v>
      </c>
      <c r="H141" s="95" t="s">
        <v>19</v>
      </c>
      <c r="I141" s="172" t="s">
        <v>19</v>
      </c>
      <c r="J141" s="96"/>
      <c r="K141" s="120" t="s">
        <v>19</v>
      </c>
      <c r="L141" s="95" t="s">
        <v>19</v>
      </c>
      <c r="M141" s="96"/>
      <c r="N141" s="176" t="s">
        <v>19</v>
      </c>
      <c r="O141" s="95" t="s">
        <v>19</v>
      </c>
      <c r="P141" s="4"/>
    </row>
    <row r="142" spans="1:16" s="70" customFormat="1" ht="16.5" hidden="1" customHeight="1">
      <c r="A142" s="25">
        <v>0</v>
      </c>
      <c r="B142" s="25">
        <v>0</v>
      </c>
      <c r="C142" s="176" t="s">
        <v>19</v>
      </c>
      <c r="D142" s="95" t="s">
        <v>19</v>
      </c>
      <c r="E142" s="172" t="s">
        <v>19</v>
      </c>
      <c r="F142" s="96"/>
      <c r="G142" s="176" t="s">
        <v>19</v>
      </c>
      <c r="H142" s="95" t="s">
        <v>19</v>
      </c>
      <c r="I142" s="172" t="s">
        <v>19</v>
      </c>
      <c r="J142" s="96"/>
      <c r="K142" s="120" t="s">
        <v>19</v>
      </c>
      <c r="L142" s="95" t="s">
        <v>19</v>
      </c>
      <c r="M142" s="96"/>
      <c r="N142" s="176" t="s">
        <v>19</v>
      </c>
      <c r="O142" s="95" t="s">
        <v>19</v>
      </c>
      <c r="P142" s="4"/>
    </row>
    <row r="143" spans="1:16" s="70" customFormat="1" ht="16.5" hidden="1" customHeight="1">
      <c r="A143" s="25">
        <v>0</v>
      </c>
      <c r="B143" s="25">
        <v>0</v>
      </c>
      <c r="C143" s="176" t="s">
        <v>19</v>
      </c>
      <c r="D143" s="95" t="s">
        <v>19</v>
      </c>
      <c r="E143" s="172" t="s">
        <v>19</v>
      </c>
      <c r="F143" s="96"/>
      <c r="G143" s="176" t="s">
        <v>19</v>
      </c>
      <c r="H143" s="95" t="s">
        <v>19</v>
      </c>
      <c r="I143" s="172" t="s">
        <v>19</v>
      </c>
      <c r="J143" s="96"/>
      <c r="K143" s="120" t="s">
        <v>19</v>
      </c>
      <c r="L143" s="95" t="s">
        <v>19</v>
      </c>
      <c r="M143" s="96"/>
      <c r="N143" s="176" t="s">
        <v>19</v>
      </c>
      <c r="O143" s="95" t="s">
        <v>19</v>
      </c>
      <c r="P143" s="4"/>
    </row>
    <row r="144" spans="1:16" s="70" customFormat="1" ht="16.5" hidden="1" customHeight="1">
      <c r="A144" s="25">
        <v>0</v>
      </c>
      <c r="B144" s="25">
        <v>0</v>
      </c>
      <c r="C144" s="176" t="s">
        <v>19</v>
      </c>
      <c r="D144" s="95" t="s">
        <v>19</v>
      </c>
      <c r="E144" s="172" t="s">
        <v>19</v>
      </c>
      <c r="F144" s="96"/>
      <c r="G144" s="176" t="s">
        <v>19</v>
      </c>
      <c r="H144" s="95" t="s">
        <v>19</v>
      </c>
      <c r="I144" s="172" t="s">
        <v>19</v>
      </c>
      <c r="J144" s="96"/>
      <c r="K144" s="120" t="s">
        <v>19</v>
      </c>
      <c r="L144" s="95" t="s">
        <v>19</v>
      </c>
      <c r="M144" s="96"/>
      <c r="N144" s="176" t="s">
        <v>19</v>
      </c>
      <c r="O144" s="95" t="s">
        <v>19</v>
      </c>
      <c r="P144" s="4"/>
    </row>
    <row r="145" spans="1:16" s="70" customFormat="1" ht="16.5" hidden="1" customHeight="1">
      <c r="A145" s="25">
        <v>0</v>
      </c>
      <c r="B145" s="25">
        <v>0</v>
      </c>
      <c r="C145" s="176" t="s">
        <v>19</v>
      </c>
      <c r="D145" s="95" t="s">
        <v>19</v>
      </c>
      <c r="E145" s="172" t="s">
        <v>19</v>
      </c>
      <c r="F145" s="96"/>
      <c r="G145" s="176" t="s">
        <v>19</v>
      </c>
      <c r="H145" s="95" t="s">
        <v>19</v>
      </c>
      <c r="I145" s="172" t="s">
        <v>19</v>
      </c>
      <c r="J145" s="96"/>
      <c r="K145" s="120" t="s">
        <v>19</v>
      </c>
      <c r="L145" s="95" t="s">
        <v>19</v>
      </c>
      <c r="M145" s="96"/>
      <c r="N145" s="176" t="s">
        <v>19</v>
      </c>
      <c r="O145" s="95" t="s">
        <v>19</v>
      </c>
      <c r="P145" s="4"/>
    </row>
    <row r="146" spans="1:16" s="70" customFormat="1" ht="16.5" hidden="1" customHeight="1">
      <c r="A146" s="25">
        <v>0</v>
      </c>
      <c r="B146" s="25">
        <v>0</v>
      </c>
      <c r="C146" s="176" t="s">
        <v>19</v>
      </c>
      <c r="D146" s="95" t="s">
        <v>19</v>
      </c>
      <c r="E146" s="172" t="s">
        <v>19</v>
      </c>
      <c r="F146" s="96"/>
      <c r="G146" s="176" t="s">
        <v>19</v>
      </c>
      <c r="H146" s="95" t="s">
        <v>19</v>
      </c>
      <c r="I146" s="172" t="s">
        <v>19</v>
      </c>
      <c r="J146" s="96"/>
      <c r="K146" s="120" t="s">
        <v>19</v>
      </c>
      <c r="L146" s="95" t="s">
        <v>19</v>
      </c>
      <c r="M146" s="96"/>
      <c r="N146" s="176" t="s">
        <v>19</v>
      </c>
      <c r="O146" s="95" t="s">
        <v>19</v>
      </c>
      <c r="P146" s="4"/>
    </row>
    <row r="147" spans="1:16" s="70" customFormat="1" ht="16.5" hidden="1" customHeight="1">
      <c r="A147" s="25">
        <v>0</v>
      </c>
      <c r="B147" s="25">
        <v>0</v>
      </c>
      <c r="C147" s="176" t="s">
        <v>19</v>
      </c>
      <c r="D147" s="95" t="s">
        <v>19</v>
      </c>
      <c r="E147" s="172" t="s">
        <v>19</v>
      </c>
      <c r="F147" s="96"/>
      <c r="G147" s="176" t="s">
        <v>19</v>
      </c>
      <c r="H147" s="95" t="s">
        <v>19</v>
      </c>
      <c r="I147" s="172" t="s">
        <v>19</v>
      </c>
      <c r="J147" s="96"/>
      <c r="K147" s="120" t="s">
        <v>19</v>
      </c>
      <c r="L147" s="95" t="s">
        <v>19</v>
      </c>
      <c r="M147" s="96"/>
      <c r="N147" s="176" t="s">
        <v>19</v>
      </c>
      <c r="O147" s="95" t="s">
        <v>19</v>
      </c>
      <c r="P147" s="4"/>
    </row>
    <row r="148" spans="1:16" s="70" customFormat="1" ht="16.5" hidden="1" customHeight="1">
      <c r="A148" s="25">
        <v>0</v>
      </c>
      <c r="B148" s="25">
        <v>0</v>
      </c>
      <c r="C148" s="176" t="s">
        <v>19</v>
      </c>
      <c r="D148" s="95" t="s">
        <v>19</v>
      </c>
      <c r="E148" s="172" t="s">
        <v>19</v>
      </c>
      <c r="F148" s="96"/>
      <c r="G148" s="176" t="s">
        <v>19</v>
      </c>
      <c r="H148" s="95" t="s">
        <v>19</v>
      </c>
      <c r="I148" s="172" t="s">
        <v>19</v>
      </c>
      <c r="J148" s="96"/>
      <c r="K148" s="120" t="s">
        <v>19</v>
      </c>
      <c r="L148" s="95" t="s">
        <v>19</v>
      </c>
      <c r="M148" s="96"/>
      <c r="N148" s="176" t="s">
        <v>19</v>
      </c>
      <c r="O148" s="95" t="s">
        <v>19</v>
      </c>
      <c r="P148" s="4"/>
    </row>
    <row r="149" spans="1:16" s="70" customFormat="1" ht="16.5" hidden="1" customHeight="1">
      <c r="A149" s="25">
        <v>0</v>
      </c>
      <c r="B149" s="25">
        <v>0</v>
      </c>
      <c r="C149" s="176" t="s">
        <v>19</v>
      </c>
      <c r="D149" s="95" t="s">
        <v>19</v>
      </c>
      <c r="E149" s="172" t="s">
        <v>19</v>
      </c>
      <c r="F149" s="96"/>
      <c r="G149" s="176" t="s">
        <v>19</v>
      </c>
      <c r="H149" s="95" t="s">
        <v>19</v>
      </c>
      <c r="I149" s="172" t="s">
        <v>19</v>
      </c>
      <c r="J149" s="96"/>
      <c r="K149" s="120" t="s">
        <v>19</v>
      </c>
      <c r="L149" s="95" t="s">
        <v>19</v>
      </c>
      <c r="M149" s="96"/>
      <c r="N149" s="176" t="s">
        <v>19</v>
      </c>
      <c r="O149" s="95" t="s">
        <v>19</v>
      </c>
      <c r="P149" s="4"/>
    </row>
    <row r="150" spans="1:16" s="70" customFormat="1" ht="16.5" hidden="1" customHeight="1">
      <c r="A150" s="25">
        <v>0</v>
      </c>
      <c r="B150" s="25">
        <v>0</v>
      </c>
      <c r="C150" s="176" t="s">
        <v>19</v>
      </c>
      <c r="D150" s="95" t="s">
        <v>19</v>
      </c>
      <c r="E150" s="172" t="s">
        <v>19</v>
      </c>
      <c r="F150" s="96"/>
      <c r="G150" s="176" t="s">
        <v>19</v>
      </c>
      <c r="H150" s="95" t="s">
        <v>19</v>
      </c>
      <c r="I150" s="172" t="s">
        <v>19</v>
      </c>
      <c r="J150" s="96"/>
      <c r="K150" s="120" t="s">
        <v>19</v>
      </c>
      <c r="L150" s="95" t="s">
        <v>19</v>
      </c>
      <c r="M150" s="96"/>
      <c r="N150" s="176" t="s">
        <v>19</v>
      </c>
      <c r="O150" s="95" t="s">
        <v>19</v>
      </c>
      <c r="P150" s="4"/>
    </row>
    <row r="151" spans="1:16" s="70" customFormat="1" ht="16.5" hidden="1" customHeight="1">
      <c r="A151" s="25">
        <v>0</v>
      </c>
      <c r="B151" s="25">
        <v>0</v>
      </c>
      <c r="C151" s="176" t="s">
        <v>19</v>
      </c>
      <c r="D151" s="95" t="s">
        <v>19</v>
      </c>
      <c r="E151" s="172" t="s">
        <v>19</v>
      </c>
      <c r="F151" s="96"/>
      <c r="G151" s="176" t="s">
        <v>19</v>
      </c>
      <c r="H151" s="95" t="s">
        <v>19</v>
      </c>
      <c r="I151" s="172" t="s">
        <v>19</v>
      </c>
      <c r="J151" s="96"/>
      <c r="K151" s="120" t="s">
        <v>19</v>
      </c>
      <c r="L151" s="95" t="s">
        <v>19</v>
      </c>
      <c r="M151" s="96"/>
      <c r="N151" s="176" t="s">
        <v>19</v>
      </c>
      <c r="O151" s="95" t="s">
        <v>19</v>
      </c>
      <c r="P151" s="4"/>
    </row>
    <row r="152" spans="1:16" s="70" customFormat="1" ht="16.5" hidden="1" customHeight="1">
      <c r="A152" s="25">
        <v>0</v>
      </c>
      <c r="B152" s="25">
        <v>0</v>
      </c>
      <c r="C152" s="176" t="s">
        <v>19</v>
      </c>
      <c r="D152" s="95" t="s">
        <v>19</v>
      </c>
      <c r="E152" s="172" t="s">
        <v>19</v>
      </c>
      <c r="F152" s="96"/>
      <c r="G152" s="176" t="s">
        <v>19</v>
      </c>
      <c r="H152" s="95" t="s">
        <v>19</v>
      </c>
      <c r="I152" s="172" t="s">
        <v>19</v>
      </c>
      <c r="J152" s="96"/>
      <c r="K152" s="120" t="s">
        <v>19</v>
      </c>
      <c r="L152" s="95" t="s">
        <v>19</v>
      </c>
      <c r="M152" s="96"/>
      <c r="N152" s="176" t="s">
        <v>19</v>
      </c>
      <c r="O152" s="95" t="s">
        <v>19</v>
      </c>
      <c r="P152" s="4"/>
    </row>
    <row r="153" spans="1:16" s="70" customFormat="1" ht="16.5" hidden="1" customHeight="1">
      <c r="A153" s="25">
        <v>0</v>
      </c>
      <c r="B153" s="25">
        <v>0</v>
      </c>
      <c r="C153" s="176" t="s">
        <v>19</v>
      </c>
      <c r="D153" s="95" t="s">
        <v>19</v>
      </c>
      <c r="E153" s="172" t="s">
        <v>19</v>
      </c>
      <c r="F153" s="96"/>
      <c r="G153" s="176" t="s">
        <v>19</v>
      </c>
      <c r="H153" s="95" t="s">
        <v>19</v>
      </c>
      <c r="I153" s="172" t="s">
        <v>19</v>
      </c>
      <c r="J153" s="96"/>
      <c r="K153" s="120" t="s">
        <v>19</v>
      </c>
      <c r="L153" s="95" t="s">
        <v>19</v>
      </c>
      <c r="M153" s="96"/>
      <c r="N153" s="176" t="s">
        <v>19</v>
      </c>
      <c r="O153" s="95" t="s">
        <v>19</v>
      </c>
      <c r="P153" s="4"/>
    </row>
    <row r="154" spans="1:16" s="70" customFormat="1" ht="16.5" hidden="1" customHeight="1">
      <c r="A154" s="25">
        <v>0</v>
      </c>
      <c r="B154" s="25">
        <v>0</v>
      </c>
      <c r="C154" s="176" t="s">
        <v>19</v>
      </c>
      <c r="D154" s="95" t="s">
        <v>19</v>
      </c>
      <c r="E154" s="172" t="s">
        <v>19</v>
      </c>
      <c r="F154" s="96"/>
      <c r="G154" s="176" t="s">
        <v>19</v>
      </c>
      <c r="H154" s="95" t="s">
        <v>19</v>
      </c>
      <c r="I154" s="172" t="s">
        <v>19</v>
      </c>
      <c r="J154" s="96"/>
      <c r="K154" s="120" t="s">
        <v>19</v>
      </c>
      <c r="L154" s="95" t="s">
        <v>19</v>
      </c>
      <c r="M154" s="96"/>
      <c r="N154" s="176" t="s">
        <v>19</v>
      </c>
      <c r="O154" s="95" t="s">
        <v>19</v>
      </c>
      <c r="P154" s="4"/>
    </row>
    <row r="155" spans="1:16" s="70" customFormat="1" ht="16.5" hidden="1" customHeight="1">
      <c r="A155" s="25">
        <v>0</v>
      </c>
      <c r="B155" s="25">
        <v>0</v>
      </c>
      <c r="C155" s="176" t="s">
        <v>19</v>
      </c>
      <c r="D155" s="95" t="s">
        <v>19</v>
      </c>
      <c r="E155" s="172" t="s">
        <v>19</v>
      </c>
      <c r="F155" s="96"/>
      <c r="G155" s="176" t="s">
        <v>19</v>
      </c>
      <c r="H155" s="95" t="s">
        <v>19</v>
      </c>
      <c r="I155" s="172" t="s">
        <v>19</v>
      </c>
      <c r="J155" s="96"/>
      <c r="K155" s="120" t="s">
        <v>19</v>
      </c>
      <c r="L155" s="95" t="s">
        <v>19</v>
      </c>
      <c r="M155" s="96"/>
      <c r="N155" s="176" t="s">
        <v>19</v>
      </c>
      <c r="O155" s="95" t="s">
        <v>19</v>
      </c>
      <c r="P155" s="4"/>
    </row>
    <row r="156" spans="1:16" s="70" customFormat="1" ht="16.5" hidden="1" customHeight="1">
      <c r="A156" s="25">
        <v>0</v>
      </c>
      <c r="B156" s="25">
        <v>0</v>
      </c>
      <c r="C156" s="176" t="s">
        <v>19</v>
      </c>
      <c r="D156" s="95" t="s">
        <v>19</v>
      </c>
      <c r="E156" s="172" t="s">
        <v>19</v>
      </c>
      <c r="F156" s="96"/>
      <c r="G156" s="176" t="s">
        <v>19</v>
      </c>
      <c r="H156" s="95" t="s">
        <v>19</v>
      </c>
      <c r="I156" s="172" t="s">
        <v>19</v>
      </c>
      <c r="J156" s="96"/>
      <c r="K156" s="120" t="s">
        <v>19</v>
      </c>
      <c r="L156" s="95" t="s">
        <v>19</v>
      </c>
      <c r="M156" s="96"/>
      <c r="N156" s="176" t="s">
        <v>19</v>
      </c>
      <c r="O156" s="95" t="s">
        <v>19</v>
      </c>
      <c r="P156" s="4"/>
    </row>
    <row r="157" spans="1:16" s="70" customFormat="1" ht="16.5" hidden="1" customHeight="1">
      <c r="A157" s="25">
        <v>0</v>
      </c>
      <c r="B157" s="25">
        <v>0</v>
      </c>
      <c r="C157" s="176" t="s">
        <v>19</v>
      </c>
      <c r="D157" s="95" t="s">
        <v>19</v>
      </c>
      <c r="E157" s="172" t="s">
        <v>19</v>
      </c>
      <c r="F157" s="96"/>
      <c r="G157" s="176" t="s">
        <v>19</v>
      </c>
      <c r="H157" s="95" t="s">
        <v>19</v>
      </c>
      <c r="I157" s="172" t="s">
        <v>19</v>
      </c>
      <c r="J157" s="96"/>
      <c r="K157" s="120" t="s">
        <v>19</v>
      </c>
      <c r="L157" s="95" t="s">
        <v>19</v>
      </c>
      <c r="M157" s="96"/>
      <c r="N157" s="176" t="s">
        <v>19</v>
      </c>
      <c r="O157" s="95" t="s">
        <v>19</v>
      </c>
      <c r="P157" s="4"/>
    </row>
    <row r="158" spans="1:16" s="70" customFormat="1" ht="16.5" hidden="1" customHeight="1">
      <c r="A158" s="25">
        <v>0</v>
      </c>
      <c r="B158" s="25">
        <v>0</v>
      </c>
      <c r="C158" s="176" t="s">
        <v>19</v>
      </c>
      <c r="D158" s="95" t="s">
        <v>19</v>
      </c>
      <c r="E158" s="172" t="s">
        <v>19</v>
      </c>
      <c r="F158" s="96"/>
      <c r="G158" s="176" t="s">
        <v>19</v>
      </c>
      <c r="H158" s="95" t="s">
        <v>19</v>
      </c>
      <c r="I158" s="172" t="s">
        <v>19</v>
      </c>
      <c r="J158" s="96"/>
      <c r="K158" s="120" t="s">
        <v>19</v>
      </c>
      <c r="L158" s="95" t="s">
        <v>19</v>
      </c>
      <c r="M158" s="96"/>
      <c r="N158" s="176" t="s">
        <v>19</v>
      </c>
      <c r="O158" s="95" t="s">
        <v>19</v>
      </c>
      <c r="P158" s="4"/>
    </row>
    <row r="159" spans="1:16" s="70" customFormat="1" ht="16.5" hidden="1" customHeight="1">
      <c r="A159" s="25">
        <v>0</v>
      </c>
      <c r="B159" s="25">
        <v>0</v>
      </c>
      <c r="C159" s="176" t="s">
        <v>19</v>
      </c>
      <c r="D159" s="95" t="s">
        <v>19</v>
      </c>
      <c r="E159" s="172" t="s">
        <v>19</v>
      </c>
      <c r="F159" s="96"/>
      <c r="G159" s="176" t="s">
        <v>19</v>
      </c>
      <c r="H159" s="95" t="s">
        <v>19</v>
      </c>
      <c r="I159" s="172" t="s">
        <v>19</v>
      </c>
      <c r="J159" s="96"/>
      <c r="K159" s="120" t="s">
        <v>19</v>
      </c>
      <c r="L159" s="95" t="s">
        <v>19</v>
      </c>
      <c r="M159" s="96"/>
      <c r="N159" s="176" t="s">
        <v>19</v>
      </c>
      <c r="O159" s="95" t="s">
        <v>19</v>
      </c>
      <c r="P159" s="4"/>
    </row>
    <row r="160" spans="1:16" s="70" customFormat="1" ht="16.5" hidden="1" customHeight="1">
      <c r="A160" s="25">
        <v>0</v>
      </c>
      <c r="B160" s="25">
        <v>0</v>
      </c>
      <c r="C160" s="176" t="s">
        <v>19</v>
      </c>
      <c r="D160" s="95" t="s">
        <v>19</v>
      </c>
      <c r="E160" s="172" t="s">
        <v>19</v>
      </c>
      <c r="F160" s="96"/>
      <c r="G160" s="176" t="s">
        <v>19</v>
      </c>
      <c r="H160" s="95" t="s">
        <v>19</v>
      </c>
      <c r="I160" s="172" t="s">
        <v>19</v>
      </c>
      <c r="J160" s="96"/>
      <c r="K160" s="120" t="s">
        <v>19</v>
      </c>
      <c r="L160" s="95" t="s">
        <v>19</v>
      </c>
      <c r="M160" s="96"/>
      <c r="N160" s="176" t="s">
        <v>19</v>
      </c>
      <c r="O160" s="95" t="s">
        <v>19</v>
      </c>
      <c r="P160" s="4"/>
    </row>
    <row r="161" spans="1:16" s="70" customFormat="1" ht="16.5" hidden="1" customHeight="1">
      <c r="A161" s="25">
        <v>0</v>
      </c>
      <c r="B161" s="25">
        <v>0</v>
      </c>
      <c r="C161" s="176" t="s">
        <v>19</v>
      </c>
      <c r="D161" s="95" t="s">
        <v>19</v>
      </c>
      <c r="E161" s="172" t="s">
        <v>19</v>
      </c>
      <c r="F161" s="96"/>
      <c r="G161" s="176" t="s">
        <v>19</v>
      </c>
      <c r="H161" s="95" t="s">
        <v>19</v>
      </c>
      <c r="I161" s="172" t="s">
        <v>19</v>
      </c>
      <c r="J161" s="96"/>
      <c r="K161" s="120" t="s">
        <v>19</v>
      </c>
      <c r="L161" s="95" t="s">
        <v>19</v>
      </c>
      <c r="M161" s="96"/>
      <c r="N161" s="176" t="s">
        <v>19</v>
      </c>
      <c r="O161" s="95" t="s">
        <v>19</v>
      </c>
      <c r="P161" s="4"/>
    </row>
    <row r="162" spans="1:16" s="70" customFormat="1" ht="16.5" hidden="1" customHeight="1">
      <c r="A162" s="25">
        <v>0</v>
      </c>
      <c r="B162" s="25">
        <v>0</v>
      </c>
      <c r="C162" s="176" t="s">
        <v>19</v>
      </c>
      <c r="D162" s="95" t="s">
        <v>19</v>
      </c>
      <c r="E162" s="172" t="s">
        <v>19</v>
      </c>
      <c r="F162" s="96"/>
      <c r="G162" s="176" t="s">
        <v>19</v>
      </c>
      <c r="H162" s="95" t="s">
        <v>19</v>
      </c>
      <c r="I162" s="172" t="s">
        <v>19</v>
      </c>
      <c r="J162" s="96"/>
      <c r="K162" s="120" t="s">
        <v>19</v>
      </c>
      <c r="L162" s="95" t="s">
        <v>19</v>
      </c>
      <c r="M162" s="96"/>
      <c r="N162" s="176" t="s">
        <v>19</v>
      </c>
      <c r="O162" s="95" t="s">
        <v>19</v>
      </c>
      <c r="P162" s="4"/>
    </row>
    <row r="163" spans="1:16" s="70" customFormat="1" ht="16.5" hidden="1" customHeight="1">
      <c r="A163" s="25">
        <v>0</v>
      </c>
      <c r="B163" s="25">
        <v>0</v>
      </c>
      <c r="C163" s="176" t="s">
        <v>19</v>
      </c>
      <c r="D163" s="95" t="s">
        <v>19</v>
      </c>
      <c r="E163" s="172" t="s">
        <v>19</v>
      </c>
      <c r="F163" s="96"/>
      <c r="G163" s="176" t="s">
        <v>19</v>
      </c>
      <c r="H163" s="95" t="s">
        <v>19</v>
      </c>
      <c r="I163" s="172" t="s">
        <v>19</v>
      </c>
      <c r="J163" s="96"/>
      <c r="K163" s="120" t="s">
        <v>19</v>
      </c>
      <c r="L163" s="95" t="s">
        <v>19</v>
      </c>
      <c r="M163" s="96"/>
      <c r="N163" s="176" t="s">
        <v>19</v>
      </c>
      <c r="O163" s="95" t="s">
        <v>19</v>
      </c>
      <c r="P163" s="4"/>
    </row>
    <row r="164" spans="1:16" s="70" customFormat="1" ht="16.5" hidden="1" customHeight="1">
      <c r="A164" s="25">
        <v>0</v>
      </c>
      <c r="B164" s="25">
        <v>0</v>
      </c>
      <c r="C164" s="176" t="s">
        <v>19</v>
      </c>
      <c r="D164" s="95" t="s">
        <v>19</v>
      </c>
      <c r="E164" s="172" t="s">
        <v>19</v>
      </c>
      <c r="F164" s="96"/>
      <c r="G164" s="176" t="s">
        <v>19</v>
      </c>
      <c r="H164" s="95" t="s">
        <v>19</v>
      </c>
      <c r="I164" s="172" t="s">
        <v>19</v>
      </c>
      <c r="J164" s="96"/>
      <c r="K164" s="120" t="s">
        <v>19</v>
      </c>
      <c r="L164" s="95" t="s">
        <v>19</v>
      </c>
      <c r="M164" s="96"/>
      <c r="N164" s="176" t="s">
        <v>19</v>
      </c>
      <c r="O164" s="95" t="s">
        <v>19</v>
      </c>
      <c r="P164" s="4"/>
    </row>
    <row r="165" spans="1:16" s="70" customFormat="1" ht="16.5" hidden="1" customHeight="1">
      <c r="A165" s="25">
        <v>0</v>
      </c>
      <c r="B165" s="25">
        <v>0</v>
      </c>
      <c r="C165" s="176" t="s">
        <v>19</v>
      </c>
      <c r="D165" s="95" t="s">
        <v>19</v>
      </c>
      <c r="E165" s="172" t="s">
        <v>19</v>
      </c>
      <c r="F165" s="96"/>
      <c r="G165" s="176" t="s">
        <v>19</v>
      </c>
      <c r="H165" s="95" t="s">
        <v>19</v>
      </c>
      <c r="I165" s="172" t="s">
        <v>19</v>
      </c>
      <c r="J165" s="96"/>
      <c r="K165" s="120" t="s">
        <v>19</v>
      </c>
      <c r="L165" s="95" t="s">
        <v>19</v>
      </c>
      <c r="M165" s="96"/>
      <c r="N165" s="176" t="s">
        <v>19</v>
      </c>
      <c r="O165" s="95" t="s">
        <v>19</v>
      </c>
      <c r="P165" s="4"/>
    </row>
    <row r="166" spans="1:16" s="70" customFormat="1" ht="16.5" hidden="1" customHeight="1">
      <c r="A166" s="25">
        <v>0</v>
      </c>
      <c r="B166" s="25">
        <v>0</v>
      </c>
      <c r="C166" s="176" t="s">
        <v>19</v>
      </c>
      <c r="D166" s="95" t="s">
        <v>19</v>
      </c>
      <c r="E166" s="172" t="s">
        <v>19</v>
      </c>
      <c r="F166" s="96"/>
      <c r="G166" s="176" t="s">
        <v>19</v>
      </c>
      <c r="H166" s="95" t="s">
        <v>19</v>
      </c>
      <c r="I166" s="172" t="s">
        <v>19</v>
      </c>
      <c r="J166" s="96"/>
      <c r="K166" s="120" t="s">
        <v>19</v>
      </c>
      <c r="L166" s="95" t="s">
        <v>19</v>
      </c>
      <c r="M166" s="96"/>
      <c r="N166" s="176" t="s">
        <v>19</v>
      </c>
      <c r="O166" s="95" t="s">
        <v>19</v>
      </c>
      <c r="P166" s="4"/>
    </row>
    <row r="167" spans="1:16" s="70" customFormat="1" ht="16.5" hidden="1" customHeight="1">
      <c r="A167" s="25">
        <v>0</v>
      </c>
      <c r="B167" s="25">
        <v>0</v>
      </c>
      <c r="C167" s="176" t="s">
        <v>19</v>
      </c>
      <c r="D167" s="95" t="s">
        <v>19</v>
      </c>
      <c r="E167" s="172" t="s">
        <v>19</v>
      </c>
      <c r="F167" s="96"/>
      <c r="G167" s="176" t="s">
        <v>19</v>
      </c>
      <c r="H167" s="95" t="s">
        <v>19</v>
      </c>
      <c r="I167" s="172" t="s">
        <v>19</v>
      </c>
      <c r="J167" s="96"/>
      <c r="K167" s="120" t="s">
        <v>19</v>
      </c>
      <c r="L167" s="95" t="s">
        <v>19</v>
      </c>
      <c r="M167" s="96"/>
      <c r="N167" s="176" t="s">
        <v>19</v>
      </c>
      <c r="O167" s="95" t="s">
        <v>19</v>
      </c>
      <c r="P167" s="4"/>
    </row>
    <row r="168" spans="1:16" s="70" customFormat="1" ht="16.5" hidden="1" customHeight="1">
      <c r="A168" s="25">
        <v>0</v>
      </c>
      <c r="B168" s="25">
        <v>0</v>
      </c>
      <c r="C168" s="176" t="s">
        <v>19</v>
      </c>
      <c r="D168" s="95" t="s">
        <v>19</v>
      </c>
      <c r="E168" s="172" t="s">
        <v>19</v>
      </c>
      <c r="F168" s="96"/>
      <c r="G168" s="176" t="s">
        <v>19</v>
      </c>
      <c r="H168" s="95" t="s">
        <v>19</v>
      </c>
      <c r="I168" s="172" t="s">
        <v>19</v>
      </c>
      <c r="J168" s="96"/>
      <c r="K168" s="120" t="s">
        <v>19</v>
      </c>
      <c r="L168" s="95" t="s">
        <v>19</v>
      </c>
      <c r="M168" s="96"/>
      <c r="N168" s="176" t="s">
        <v>19</v>
      </c>
      <c r="O168" s="95" t="s">
        <v>19</v>
      </c>
      <c r="P168" s="4"/>
    </row>
    <row r="169" spans="1:16" s="70" customFormat="1" ht="16.5" hidden="1" customHeight="1">
      <c r="A169" s="25">
        <v>0</v>
      </c>
      <c r="B169" s="25">
        <v>0</v>
      </c>
      <c r="C169" s="176" t="s">
        <v>19</v>
      </c>
      <c r="D169" s="95" t="s">
        <v>19</v>
      </c>
      <c r="E169" s="172" t="s">
        <v>19</v>
      </c>
      <c r="F169" s="96"/>
      <c r="G169" s="176" t="s">
        <v>19</v>
      </c>
      <c r="H169" s="95" t="s">
        <v>19</v>
      </c>
      <c r="I169" s="172" t="s">
        <v>19</v>
      </c>
      <c r="J169" s="96"/>
      <c r="K169" s="120" t="s">
        <v>19</v>
      </c>
      <c r="L169" s="95" t="s">
        <v>19</v>
      </c>
      <c r="M169" s="96"/>
      <c r="N169" s="176" t="s">
        <v>19</v>
      </c>
      <c r="O169" s="95" t="s">
        <v>19</v>
      </c>
      <c r="P169" s="4"/>
    </row>
    <row r="170" spans="1:16" s="70" customFormat="1" ht="16.5" hidden="1" customHeight="1">
      <c r="A170" s="25">
        <v>0</v>
      </c>
      <c r="B170" s="25">
        <v>0</v>
      </c>
      <c r="C170" s="176" t="s">
        <v>19</v>
      </c>
      <c r="D170" s="95" t="s">
        <v>19</v>
      </c>
      <c r="E170" s="172" t="s">
        <v>19</v>
      </c>
      <c r="F170" s="96"/>
      <c r="G170" s="176" t="s">
        <v>19</v>
      </c>
      <c r="H170" s="95" t="s">
        <v>19</v>
      </c>
      <c r="I170" s="172" t="s">
        <v>19</v>
      </c>
      <c r="J170" s="96"/>
      <c r="K170" s="120" t="s">
        <v>19</v>
      </c>
      <c r="L170" s="95" t="s">
        <v>19</v>
      </c>
      <c r="M170" s="96"/>
      <c r="N170" s="176" t="s">
        <v>19</v>
      </c>
      <c r="O170" s="95" t="s">
        <v>19</v>
      </c>
      <c r="P170" s="4"/>
    </row>
    <row r="171" spans="1:16" s="70" customFormat="1" ht="16.5" hidden="1" customHeight="1">
      <c r="A171" s="25">
        <v>0</v>
      </c>
      <c r="B171" s="25">
        <v>0</v>
      </c>
      <c r="C171" s="176" t="s">
        <v>19</v>
      </c>
      <c r="D171" s="95" t="s">
        <v>19</v>
      </c>
      <c r="E171" s="172" t="s">
        <v>19</v>
      </c>
      <c r="F171" s="96"/>
      <c r="G171" s="176" t="s">
        <v>19</v>
      </c>
      <c r="H171" s="95" t="s">
        <v>19</v>
      </c>
      <c r="I171" s="172" t="s">
        <v>19</v>
      </c>
      <c r="J171" s="96"/>
      <c r="K171" s="120" t="s">
        <v>19</v>
      </c>
      <c r="L171" s="95" t="s">
        <v>19</v>
      </c>
      <c r="M171" s="96"/>
      <c r="N171" s="176" t="s">
        <v>19</v>
      </c>
      <c r="O171" s="95" t="s">
        <v>19</v>
      </c>
      <c r="P171" s="4"/>
    </row>
    <row r="172" spans="1:16" s="70" customFormat="1" ht="16.5" hidden="1" customHeight="1">
      <c r="A172" s="25">
        <v>0</v>
      </c>
      <c r="B172" s="25">
        <v>0</v>
      </c>
      <c r="C172" s="176" t="s">
        <v>19</v>
      </c>
      <c r="D172" s="95" t="s">
        <v>19</v>
      </c>
      <c r="E172" s="172" t="s">
        <v>19</v>
      </c>
      <c r="F172" s="96"/>
      <c r="G172" s="176" t="s">
        <v>19</v>
      </c>
      <c r="H172" s="95" t="s">
        <v>19</v>
      </c>
      <c r="I172" s="172" t="s">
        <v>19</v>
      </c>
      <c r="J172" s="96"/>
      <c r="K172" s="120" t="s">
        <v>19</v>
      </c>
      <c r="L172" s="95" t="s">
        <v>19</v>
      </c>
      <c r="M172" s="96"/>
      <c r="N172" s="176" t="s">
        <v>19</v>
      </c>
      <c r="O172" s="95" t="s">
        <v>19</v>
      </c>
      <c r="P172" s="4"/>
    </row>
    <row r="173" spans="1:16" s="70" customFormat="1" ht="16.5" hidden="1" customHeight="1">
      <c r="A173" s="25">
        <v>0</v>
      </c>
      <c r="B173" s="25">
        <v>0</v>
      </c>
      <c r="C173" s="176" t="s">
        <v>19</v>
      </c>
      <c r="D173" s="95" t="s">
        <v>19</v>
      </c>
      <c r="E173" s="172" t="s">
        <v>19</v>
      </c>
      <c r="F173" s="96"/>
      <c r="G173" s="176" t="s">
        <v>19</v>
      </c>
      <c r="H173" s="95" t="s">
        <v>19</v>
      </c>
      <c r="I173" s="172" t="s">
        <v>19</v>
      </c>
      <c r="J173" s="96"/>
      <c r="K173" s="120" t="s">
        <v>19</v>
      </c>
      <c r="L173" s="95" t="s">
        <v>19</v>
      </c>
      <c r="M173" s="96"/>
      <c r="N173" s="176" t="s">
        <v>19</v>
      </c>
      <c r="O173" s="95" t="s">
        <v>19</v>
      </c>
      <c r="P173" s="4"/>
    </row>
    <row r="174" spans="1:16" s="70" customFormat="1" ht="16.5" hidden="1" customHeight="1">
      <c r="A174" s="25">
        <v>0</v>
      </c>
      <c r="B174" s="25">
        <v>0</v>
      </c>
      <c r="C174" s="176" t="s">
        <v>19</v>
      </c>
      <c r="D174" s="95" t="s">
        <v>19</v>
      </c>
      <c r="E174" s="172" t="s">
        <v>19</v>
      </c>
      <c r="F174" s="96"/>
      <c r="G174" s="176" t="s">
        <v>19</v>
      </c>
      <c r="H174" s="95" t="s">
        <v>19</v>
      </c>
      <c r="I174" s="172" t="s">
        <v>19</v>
      </c>
      <c r="J174" s="96"/>
      <c r="K174" s="120" t="s">
        <v>19</v>
      </c>
      <c r="L174" s="95" t="s">
        <v>19</v>
      </c>
      <c r="M174" s="96"/>
      <c r="N174" s="176" t="s">
        <v>19</v>
      </c>
      <c r="O174" s="95" t="s">
        <v>19</v>
      </c>
      <c r="P174" s="4"/>
    </row>
    <row r="175" spans="1:16" s="70" customFormat="1" ht="16.5" hidden="1" customHeight="1">
      <c r="A175" s="25">
        <v>0</v>
      </c>
      <c r="B175" s="25">
        <v>0</v>
      </c>
      <c r="C175" s="176" t="s">
        <v>19</v>
      </c>
      <c r="D175" s="95" t="s">
        <v>19</v>
      </c>
      <c r="E175" s="172" t="s">
        <v>19</v>
      </c>
      <c r="F175" s="96"/>
      <c r="G175" s="176" t="s">
        <v>19</v>
      </c>
      <c r="H175" s="95" t="s">
        <v>19</v>
      </c>
      <c r="I175" s="172" t="s">
        <v>19</v>
      </c>
      <c r="J175" s="96"/>
      <c r="K175" s="120" t="s">
        <v>19</v>
      </c>
      <c r="L175" s="95" t="s">
        <v>19</v>
      </c>
      <c r="M175" s="96"/>
      <c r="N175" s="176" t="s">
        <v>19</v>
      </c>
      <c r="O175" s="95" t="s">
        <v>19</v>
      </c>
      <c r="P175" s="4"/>
    </row>
    <row r="176" spans="1:16" s="70" customFormat="1" ht="16.5" hidden="1" customHeight="1">
      <c r="A176" s="25">
        <v>0</v>
      </c>
      <c r="B176" s="25">
        <v>0</v>
      </c>
      <c r="C176" s="176" t="s">
        <v>19</v>
      </c>
      <c r="D176" s="95" t="s">
        <v>19</v>
      </c>
      <c r="E176" s="172" t="s">
        <v>19</v>
      </c>
      <c r="F176" s="96"/>
      <c r="G176" s="176" t="s">
        <v>19</v>
      </c>
      <c r="H176" s="95" t="s">
        <v>19</v>
      </c>
      <c r="I176" s="172" t="s">
        <v>19</v>
      </c>
      <c r="J176" s="96"/>
      <c r="K176" s="120" t="s">
        <v>19</v>
      </c>
      <c r="L176" s="95" t="s">
        <v>19</v>
      </c>
      <c r="M176" s="96"/>
      <c r="N176" s="176" t="s">
        <v>19</v>
      </c>
      <c r="O176" s="95" t="s">
        <v>19</v>
      </c>
      <c r="P176" s="4"/>
    </row>
    <row r="177" spans="1:16" s="70" customFormat="1" ht="16.5" hidden="1" customHeight="1">
      <c r="A177" s="25">
        <v>0</v>
      </c>
      <c r="B177" s="25">
        <v>0</v>
      </c>
      <c r="C177" s="176" t="s">
        <v>19</v>
      </c>
      <c r="D177" s="95" t="s">
        <v>19</v>
      </c>
      <c r="E177" s="172" t="s">
        <v>19</v>
      </c>
      <c r="F177" s="96"/>
      <c r="G177" s="176" t="s">
        <v>19</v>
      </c>
      <c r="H177" s="95" t="s">
        <v>19</v>
      </c>
      <c r="I177" s="172" t="s">
        <v>19</v>
      </c>
      <c r="J177" s="96"/>
      <c r="K177" s="120" t="s">
        <v>19</v>
      </c>
      <c r="L177" s="95" t="s">
        <v>19</v>
      </c>
      <c r="M177" s="96"/>
      <c r="N177" s="176" t="s">
        <v>19</v>
      </c>
      <c r="O177" s="95" t="s">
        <v>19</v>
      </c>
      <c r="P177" s="4"/>
    </row>
    <row r="178" spans="1:16" s="70" customFormat="1" ht="16.5" hidden="1" customHeight="1">
      <c r="A178" s="25">
        <v>0</v>
      </c>
      <c r="B178" s="25">
        <v>0</v>
      </c>
      <c r="C178" s="176" t="s">
        <v>19</v>
      </c>
      <c r="D178" s="95" t="s">
        <v>19</v>
      </c>
      <c r="E178" s="172" t="s">
        <v>19</v>
      </c>
      <c r="F178" s="96"/>
      <c r="G178" s="176" t="s">
        <v>19</v>
      </c>
      <c r="H178" s="95" t="s">
        <v>19</v>
      </c>
      <c r="I178" s="172" t="s">
        <v>19</v>
      </c>
      <c r="J178" s="96"/>
      <c r="K178" s="120" t="s">
        <v>19</v>
      </c>
      <c r="L178" s="95" t="s">
        <v>19</v>
      </c>
      <c r="M178" s="96"/>
      <c r="N178" s="176" t="s">
        <v>19</v>
      </c>
      <c r="O178" s="95" t="s">
        <v>19</v>
      </c>
      <c r="P178" s="4"/>
    </row>
    <row r="179" spans="1:16" s="70" customFormat="1" ht="16.5" hidden="1" customHeight="1">
      <c r="A179" s="25">
        <v>0</v>
      </c>
      <c r="B179" s="25">
        <v>0</v>
      </c>
      <c r="C179" s="176" t="s">
        <v>19</v>
      </c>
      <c r="D179" s="95" t="s">
        <v>19</v>
      </c>
      <c r="E179" s="172" t="s">
        <v>19</v>
      </c>
      <c r="F179" s="96"/>
      <c r="G179" s="176" t="s">
        <v>19</v>
      </c>
      <c r="H179" s="95" t="s">
        <v>19</v>
      </c>
      <c r="I179" s="172" t="s">
        <v>19</v>
      </c>
      <c r="J179" s="96"/>
      <c r="K179" s="120" t="s">
        <v>19</v>
      </c>
      <c r="L179" s="95" t="s">
        <v>19</v>
      </c>
      <c r="M179" s="96"/>
      <c r="N179" s="176" t="s">
        <v>19</v>
      </c>
      <c r="O179" s="95" t="s">
        <v>19</v>
      </c>
      <c r="P179" s="4"/>
    </row>
    <row r="180" spans="1:16" s="70" customFormat="1" ht="16.5" hidden="1" customHeight="1">
      <c r="A180" s="25">
        <v>0</v>
      </c>
      <c r="B180" s="25">
        <v>0</v>
      </c>
      <c r="C180" s="176" t="s">
        <v>19</v>
      </c>
      <c r="D180" s="95" t="s">
        <v>19</v>
      </c>
      <c r="E180" s="172" t="s">
        <v>19</v>
      </c>
      <c r="F180" s="96"/>
      <c r="G180" s="176" t="s">
        <v>19</v>
      </c>
      <c r="H180" s="95" t="s">
        <v>19</v>
      </c>
      <c r="I180" s="172" t="s">
        <v>19</v>
      </c>
      <c r="J180" s="96"/>
      <c r="K180" s="120" t="s">
        <v>19</v>
      </c>
      <c r="L180" s="95" t="s">
        <v>19</v>
      </c>
      <c r="M180" s="96"/>
      <c r="N180" s="176" t="s">
        <v>19</v>
      </c>
      <c r="O180" s="95" t="s">
        <v>19</v>
      </c>
      <c r="P180" s="4"/>
    </row>
    <row r="181" spans="1:16" s="70" customFormat="1" ht="16.5" hidden="1" customHeight="1">
      <c r="A181" s="25">
        <v>0</v>
      </c>
      <c r="B181" s="25">
        <v>0</v>
      </c>
      <c r="C181" s="176" t="s">
        <v>19</v>
      </c>
      <c r="D181" s="95" t="s">
        <v>19</v>
      </c>
      <c r="E181" s="172" t="s">
        <v>19</v>
      </c>
      <c r="F181" s="96"/>
      <c r="G181" s="176" t="s">
        <v>19</v>
      </c>
      <c r="H181" s="95" t="s">
        <v>19</v>
      </c>
      <c r="I181" s="172" t="s">
        <v>19</v>
      </c>
      <c r="J181" s="96"/>
      <c r="K181" s="120" t="s">
        <v>19</v>
      </c>
      <c r="L181" s="95" t="s">
        <v>19</v>
      </c>
      <c r="M181" s="96"/>
      <c r="N181" s="176" t="s">
        <v>19</v>
      </c>
      <c r="O181" s="95" t="s">
        <v>19</v>
      </c>
      <c r="P181" s="4"/>
    </row>
    <row r="182" spans="1:16" s="70" customFormat="1" ht="16.5" hidden="1" customHeight="1">
      <c r="A182" s="25">
        <v>0</v>
      </c>
      <c r="B182" s="25">
        <v>0</v>
      </c>
      <c r="C182" s="176" t="s">
        <v>19</v>
      </c>
      <c r="D182" s="95" t="s">
        <v>19</v>
      </c>
      <c r="E182" s="172" t="s">
        <v>19</v>
      </c>
      <c r="F182" s="96"/>
      <c r="G182" s="176" t="s">
        <v>19</v>
      </c>
      <c r="H182" s="95" t="s">
        <v>19</v>
      </c>
      <c r="I182" s="172" t="s">
        <v>19</v>
      </c>
      <c r="J182" s="96"/>
      <c r="K182" s="120" t="s">
        <v>19</v>
      </c>
      <c r="L182" s="95" t="s">
        <v>19</v>
      </c>
      <c r="M182" s="96"/>
      <c r="N182" s="176" t="s">
        <v>19</v>
      </c>
      <c r="O182" s="95" t="s">
        <v>19</v>
      </c>
      <c r="P182" s="4"/>
    </row>
    <row r="183" spans="1:16" s="70" customFormat="1" ht="16.5" hidden="1" customHeight="1">
      <c r="A183" s="25">
        <v>0</v>
      </c>
      <c r="B183" s="25">
        <v>0</v>
      </c>
      <c r="C183" s="176" t="s">
        <v>19</v>
      </c>
      <c r="D183" s="95" t="s">
        <v>19</v>
      </c>
      <c r="E183" s="172" t="s">
        <v>19</v>
      </c>
      <c r="F183" s="96"/>
      <c r="G183" s="176" t="s">
        <v>19</v>
      </c>
      <c r="H183" s="95" t="s">
        <v>19</v>
      </c>
      <c r="I183" s="172" t="s">
        <v>19</v>
      </c>
      <c r="J183" s="96"/>
      <c r="K183" s="120" t="s">
        <v>19</v>
      </c>
      <c r="L183" s="95" t="s">
        <v>19</v>
      </c>
      <c r="M183" s="96"/>
      <c r="N183" s="176" t="s">
        <v>19</v>
      </c>
      <c r="O183" s="95" t="s">
        <v>19</v>
      </c>
      <c r="P183" s="4"/>
    </row>
    <row r="184" spans="1:16" s="70" customFormat="1" ht="16.5" hidden="1" customHeight="1">
      <c r="A184" s="25">
        <v>0</v>
      </c>
      <c r="B184" s="25">
        <v>0</v>
      </c>
      <c r="C184" s="176" t="s">
        <v>19</v>
      </c>
      <c r="D184" s="95" t="s">
        <v>19</v>
      </c>
      <c r="E184" s="172" t="s">
        <v>19</v>
      </c>
      <c r="F184" s="96"/>
      <c r="G184" s="176" t="s">
        <v>19</v>
      </c>
      <c r="H184" s="95" t="s">
        <v>19</v>
      </c>
      <c r="I184" s="172" t="s">
        <v>19</v>
      </c>
      <c r="J184" s="96"/>
      <c r="K184" s="120" t="s">
        <v>19</v>
      </c>
      <c r="L184" s="95" t="s">
        <v>19</v>
      </c>
      <c r="M184" s="96"/>
      <c r="N184" s="176" t="s">
        <v>19</v>
      </c>
      <c r="O184" s="95" t="s">
        <v>19</v>
      </c>
      <c r="P184" s="4"/>
    </row>
    <row r="185" spans="1:16" s="70" customFormat="1" ht="16.5" hidden="1" customHeight="1">
      <c r="A185" s="25">
        <v>0</v>
      </c>
      <c r="B185" s="25">
        <v>0</v>
      </c>
      <c r="C185" s="176" t="s">
        <v>19</v>
      </c>
      <c r="D185" s="95" t="s">
        <v>19</v>
      </c>
      <c r="E185" s="172" t="s">
        <v>19</v>
      </c>
      <c r="F185" s="96"/>
      <c r="G185" s="176" t="s">
        <v>19</v>
      </c>
      <c r="H185" s="95" t="s">
        <v>19</v>
      </c>
      <c r="I185" s="172" t="s">
        <v>19</v>
      </c>
      <c r="J185" s="96"/>
      <c r="K185" s="120" t="s">
        <v>19</v>
      </c>
      <c r="L185" s="95" t="s">
        <v>19</v>
      </c>
      <c r="M185" s="96"/>
      <c r="N185" s="176" t="s">
        <v>19</v>
      </c>
      <c r="O185" s="95" t="s">
        <v>19</v>
      </c>
      <c r="P185" s="4"/>
    </row>
    <row r="186" spans="1:16" s="70" customFormat="1" ht="16.5" hidden="1" customHeight="1">
      <c r="A186" s="25">
        <v>0</v>
      </c>
      <c r="B186" s="25">
        <v>0</v>
      </c>
      <c r="C186" s="176" t="s">
        <v>19</v>
      </c>
      <c r="D186" s="95" t="s">
        <v>19</v>
      </c>
      <c r="E186" s="172" t="s">
        <v>19</v>
      </c>
      <c r="F186" s="96"/>
      <c r="G186" s="176" t="s">
        <v>19</v>
      </c>
      <c r="H186" s="95" t="s">
        <v>19</v>
      </c>
      <c r="I186" s="172" t="s">
        <v>19</v>
      </c>
      <c r="J186" s="96"/>
      <c r="K186" s="120" t="s">
        <v>19</v>
      </c>
      <c r="L186" s="95" t="s">
        <v>19</v>
      </c>
      <c r="M186" s="96"/>
      <c r="N186" s="176" t="s">
        <v>19</v>
      </c>
      <c r="O186" s="95" t="s">
        <v>19</v>
      </c>
      <c r="P186" s="4"/>
    </row>
    <row r="187" spans="1:16" s="70" customFormat="1" ht="16.5" hidden="1" customHeight="1">
      <c r="A187" s="25">
        <v>0</v>
      </c>
      <c r="B187" s="25">
        <v>0</v>
      </c>
      <c r="C187" s="176" t="s">
        <v>19</v>
      </c>
      <c r="D187" s="95" t="s">
        <v>19</v>
      </c>
      <c r="E187" s="172" t="s">
        <v>19</v>
      </c>
      <c r="F187" s="96"/>
      <c r="G187" s="176" t="s">
        <v>19</v>
      </c>
      <c r="H187" s="95" t="s">
        <v>19</v>
      </c>
      <c r="I187" s="172" t="s">
        <v>19</v>
      </c>
      <c r="J187" s="96"/>
      <c r="K187" s="120" t="s">
        <v>19</v>
      </c>
      <c r="L187" s="95" t="s">
        <v>19</v>
      </c>
      <c r="M187" s="96"/>
      <c r="N187" s="176" t="s">
        <v>19</v>
      </c>
      <c r="O187" s="95" t="s">
        <v>19</v>
      </c>
      <c r="P187" s="4"/>
    </row>
    <row r="188" spans="1:16" s="70" customFormat="1" ht="16.5" hidden="1" customHeight="1">
      <c r="A188" s="25">
        <v>0</v>
      </c>
      <c r="B188" s="25">
        <v>0</v>
      </c>
      <c r="C188" s="176" t="s">
        <v>19</v>
      </c>
      <c r="D188" s="95" t="s">
        <v>19</v>
      </c>
      <c r="E188" s="172" t="s">
        <v>19</v>
      </c>
      <c r="F188" s="96"/>
      <c r="G188" s="176" t="s">
        <v>19</v>
      </c>
      <c r="H188" s="95" t="s">
        <v>19</v>
      </c>
      <c r="I188" s="172" t="s">
        <v>19</v>
      </c>
      <c r="J188" s="96"/>
      <c r="K188" s="120" t="s">
        <v>19</v>
      </c>
      <c r="L188" s="95" t="s">
        <v>19</v>
      </c>
      <c r="M188" s="96"/>
      <c r="N188" s="176" t="s">
        <v>19</v>
      </c>
      <c r="O188" s="95" t="s">
        <v>19</v>
      </c>
      <c r="P188" s="4"/>
    </row>
    <row r="189" spans="1:16" s="70" customFormat="1" ht="16.5" hidden="1" customHeight="1">
      <c r="A189" s="25">
        <v>0</v>
      </c>
      <c r="B189" s="25">
        <v>0</v>
      </c>
      <c r="C189" s="176" t="s">
        <v>19</v>
      </c>
      <c r="D189" s="95" t="s">
        <v>19</v>
      </c>
      <c r="E189" s="172" t="s">
        <v>19</v>
      </c>
      <c r="F189" s="96"/>
      <c r="G189" s="176" t="s">
        <v>19</v>
      </c>
      <c r="H189" s="95" t="s">
        <v>19</v>
      </c>
      <c r="I189" s="172" t="s">
        <v>19</v>
      </c>
      <c r="J189" s="96"/>
      <c r="K189" s="120" t="s">
        <v>19</v>
      </c>
      <c r="L189" s="95" t="s">
        <v>19</v>
      </c>
      <c r="M189" s="96"/>
      <c r="N189" s="176" t="s">
        <v>19</v>
      </c>
      <c r="O189" s="95" t="s">
        <v>19</v>
      </c>
      <c r="P189" s="4"/>
    </row>
    <row r="190" spans="1:16" s="70" customFormat="1" ht="16.5" hidden="1" customHeight="1">
      <c r="A190" s="25">
        <v>0</v>
      </c>
      <c r="B190" s="25">
        <v>0</v>
      </c>
      <c r="C190" s="176" t="s">
        <v>19</v>
      </c>
      <c r="D190" s="95" t="s">
        <v>19</v>
      </c>
      <c r="E190" s="172" t="s">
        <v>19</v>
      </c>
      <c r="F190" s="96"/>
      <c r="G190" s="176" t="s">
        <v>19</v>
      </c>
      <c r="H190" s="95" t="s">
        <v>19</v>
      </c>
      <c r="I190" s="172" t="s">
        <v>19</v>
      </c>
      <c r="J190" s="96"/>
      <c r="K190" s="120" t="s">
        <v>19</v>
      </c>
      <c r="L190" s="95" t="s">
        <v>19</v>
      </c>
      <c r="M190" s="96"/>
      <c r="N190" s="176" t="s">
        <v>19</v>
      </c>
      <c r="O190" s="95" t="s">
        <v>19</v>
      </c>
      <c r="P190" s="4"/>
    </row>
    <row r="191" spans="1:16" s="70" customFormat="1" ht="16.5" hidden="1" customHeight="1">
      <c r="A191" s="25">
        <v>0</v>
      </c>
      <c r="B191" s="25">
        <v>0</v>
      </c>
      <c r="C191" s="176" t="s">
        <v>19</v>
      </c>
      <c r="D191" s="95" t="s">
        <v>19</v>
      </c>
      <c r="E191" s="172" t="s">
        <v>19</v>
      </c>
      <c r="F191" s="96"/>
      <c r="G191" s="176" t="s">
        <v>19</v>
      </c>
      <c r="H191" s="95" t="s">
        <v>19</v>
      </c>
      <c r="I191" s="172" t="s">
        <v>19</v>
      </c>
      <c r="J191" s="96"/>
      <c r="K191" s="120" t="s">
        <v>19</v>
      </c>
      <c r="L191" s="95" t="s">
        <v>19</v>
      </c>
      <c r="M191" s="96"/>
      <c r="N191" s="176" t="s">
        <v>19</v>
      </c>
      <c r="O191" s="95" t="s">
        <v>19</v>
      </c>
      <c r="P191" s="4"/>
    </row>
    <row r="192" spans="1:16" s="70" customFormat="1" ht="16.5" hidden="1" customHeight="1">
      <c r="A192" s="25">
        <v>0</v>
      </c>
      <c r="B192" s="25">
        <v>0</v>
      </c>
      <c r="C192" s="176" t="s">
        <v>19</v>
      </c>
      <c r="D192" s="95" t="s">
        <v>19</v>
      </c>
      <c r="E192" s="172" t="s">
        <v>19</v>
      </c>
      <c r="F192" s="96"/>
      <c r="G192" s="176" t="s">
        <v>19</v>
      </c>
      <c r="H192" s="95" t="s">
        <v>19</v>
      </c>
      <c r="I192" s="172" t="s">
        <v>19</v>
      </c>
      <c r="J192" s="96"/>
      <c r="K192" s="120" t="s">
        <v>19</v>
      </c>
      <c r="L192" s="95" t="s">
        <v>19</v>
      </c>
      <c r="M192" s="96"/>
      <c r="N192" s="176" t="s">
        <v>19</v>
      </c>
      <c r="O192" s="95" t="s">
        <v>19</v>
      </c>
      <c r="P192" s="4"/>
    </row>
    <row r="193" spans="1:22" s="70" customFormat="1" ht="16.5" hidden="1" customHeight="1">
      <c r="A193" s="25">
        <v>0</v>
      </c>
      <c r="B193" s="25">
        <v>0</v>
      </c>
      <c r="C193" s="176" t="s">
        <v>19</v>
      </c>
      <c r="D193" s="95" t="s">
        <v>19</v>
      </c>
      <c r="E193" s="172" t="s">
        <v>19</v>
      </c>
      <c r="F193" s="96"/>
      <c r="G193" s="176" t="s">
        <v>19</v>
      </c>
      <c r="H193" s="95" t="s">
        <v>19</v>
      </c>
      <c r="I193" s="172" t="s">
        <v>19</v>
      </c>
      <c r="J193" s="96"/>
      <c r="K193" s="120" t="s">
        <v>19</v>
      </c>
      <c r="L193" s="95" t="s">
        <v>19</v>
      </c>
      <c r="M193" s="96"/>
      <c r="N193" s="176" t="s">
        <v>19</v>
      </c>
      <c r="O193" s="95" t="s">
        <v>19</v>
      </c>
      <c r="P193" s="4"/>
    </row>
    <row r="194" spans="1:22" s="70" customFormat="1" ht="16.5" hidden="1" customHeight="1">
      <c r="A194" s="25">
        <v>0</v>
      </c>
      <c r="B194" s="25">
        <v>0</v>
      </c>
      <c r="C194" s="176" t="s">
        <v>19</v>
      </c>
      <c r="D194" s="95" t="s">
        <v>19</v>
      </c>
      <c r="E194" s="172" t="s">
        <v>19</v>
      </c>
      <c r="F194" s="96"/>
      <c r="G194" s="176" t="s">
        <v>19</v>
      </c>
      <c r="H194" s="95" t="s">
        <v>19</v>
      </c>
      <c r="I194" s="172" t="s">
        <v>19</v>
      </c>
      <c r="J194" s="96"/>
      <c r="K194" s="120" t="s">
        <v>19</v>
      </c>
      <c r="L194" s="95" t="s">
        <v>19</v>
      </c>
      <c r="M194" s="96"/>
      <c r="N194" s="176" t="s">
        <v>19</v>
      </c>
      <c r="O194" s="95" t="s">
        <v>19</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36</v>
      </c>
      <c r="B196" s="226"/>
      <c r="C196" s="227" t="s">
        <v>94</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95</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157</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96</v>
      </c>
      <c r="B3" s="10" t="s">
        <v>21</v>
      </c>
      <c r="C3" s="76" t="s">
        <v>97</v>
      </c>
      <c r="D3" s="10" t="s">
        <v>76</v>
      </c>
      <c r="E3" s="124" t="s">
        <v>98</v>
      </c>
      <c r="F3" s="10" t="s">
        <v>78</v>
      </c>
      <c r="G3" s="74"/>
      <c r="H3" s="76" t="s">
        <v>99</v>
      </c>
      <c r="I3" s="10" t="s">
        <v>76</v>
      </c>
      <c r="J3" s="124" t="s">
        <v>98</v>
      </c>
      <c r="K3" s="10" t="s">
        <v>78</v>
      </c>
      <c r="L3" s="74"/>
      <c r="M3" s="75" t="s">
        <v>100</v>
      </c>
      <c r="N3" s="10" t="s">
        <v>76</v>
      </c>
      <c r="O3" s="124" t="s">
        <v>98</v>
      </c>
      <c r="P3" s="10" t="s">
        <v>78</v>
      </c>
    </row>
    <row r="4" spans="1:16" s="136" customFormat="1" ht="16.5" customHeight="1" thickTop="1">
      <c r="A4" s="19" t="s">
        <v>35</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143</v>
      </c>
      <c r="B5" s="25"/>
      <c r="C5" s="110">
        <v>13233</v>
      </c>
      <c r="D5" s="111">
        <v>7.9011523036220631E-3</v>
      </c>
      <c r="E5" s="184">
        <v>82.662852002698585</v>
      </c>
      <c r="F5" s="85">
        <v>47.691358566565235</v>
      </c>
      <c r="G5" s="137"/>
      <c r="H5" s="110">
        <v>8631</v>
      </c>
      <c r="I5" s="111">
        <v>8.9606813896894542E-3</v>
      </c>
      <c r="J5" s="184">
        <v>53.915444391694358</v>
      </c>
      <c r="K5" s="85">
        <v>49.391271804776181</v>
      </c>
      <c r="L5" s="137"/>
      <c r="M5" s="110">
        <v>4602</v>
      </c>
      <c r="N5" s="111">
        <v>6.4670163895723925E-3</v>
      </c>
      <c r="O5" s="184">
        <v>28.747407611004224</v>
      </c>
      <c r="P5" s="85">
        <v>44.510284212988005</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144</v>
      </c>
      <c r="B7" s="25" t="s">
        <v>0</v>
      </c>
      <c r="C7" s="110">
        <v>3398</v>
      </c>
      <c r="D7" s="90">
        <v>0.25678228670747372</v>
      </c>
      <c r="E7" s="112">
        <v>88.880751222829645</v>
      </c>
      <c r="F7" s="95">
        <v>48.411017977936837</v>
      </c>
      <c r="G7" s="137"/>
      <c r="H7" s="110">
        <v>1610</v>
      </c>
      <c r="I7" s="90">
        <v>0.18653690186536903</v>
      </c>
      <c r="J7" s="112">
        <v>42.112421856608513</v>
      </c>
      <c r="K7" s="95">
        <v>47.981531543060846</v>
      </c>
      <c r="L7" s="137"/>
      <c r="M7" s="110">
        <v>1788</v>
      </c>
      <c r="N7" s="90">
        <v>0.38852672750977835</v>
      </c>
      <c r="O7" s="112">
        <v>46.768329366221131</v>
      </c>
      <c r="P7" s="95">
        <v>51.172115574045094</v>
      </c>
    </row>
    <row r="8" spans="1:16" s="136" customFormat="1" ht="16.5" customHeight="1">
      <c r="A8" s="25" t="s">
        <v>145</v>
      </c>
      <c r="B8" s="25" t="s">
        <v>1</v>
      </c>
      <c r="C8" s="110">
        <v>1163</v>
      </c>
      <c r="D8" s="90">
        <v>8.7886344744200109E-2</v>
      </c>
      <c r="E8" s="112">
        <v>101.04257167680278</v>
      </c>
      <c r="F8" s="95">
        <v>49.818626599314427</v>
      </c>
      <c r="G8" s="137"/>
      <c r="H8" s="110">
        <v>781</v>
      </c>
      <c r="I8" s="90">
        <v>9.0487776619163476E-2</v>
      </c>
      <c r="J8" s="112">
        <v>67.854039965247608</v>
      </c>
      <c r="K8" s="95">
        <v>51.056082603314763</v>
      </c>
      <c r="L8" s="137"/>
      <c r="M8" s="110">
        <v>382</v>
      </c>
      <c r="N8" s="90">
        <v>8.3007388092133857E-2</v>
      </c>
      <c r="O8" s="112">
        <v>33.188531711555171</v>
      </c>
      <c r="P8" s="95">
        <v>46.152043730801346</v>
      </c>
    </row>
    <row r="9" spans="1:16" s="136" customFormat="1" ht="16.5" customHeight="1">
      <c r="A9" s="25" t="s">
        <v>145</v>
      </c>
      <c r="B9" s="25" t="s">
        <v>2</v>
      </c>
      <c r="C9" s="110">
        <v>612</v>
      </c>
      <c r="D9" s="90">
        <v>4.6248016322829287E-2</v>
      </c>
      <c r="E9" s="112">
        <v>84.239504473503104</v>
      </c>
      <c r="F9" s="95">
        <v>47.873840261572965</v>
      </c>
      <c r="G9" s="137"/>
      <c r="H9" s="110">
        <v>360</v>
      </c>
      <c r="I9" s="90">
        <v>4.171011470281543E-2</v>
      </c>
      <c r="J9" s="112">
        <v>49.552649690295937</v>
      </c>
      <c r="K9" s="95">
        <v>48.870184318424535</v>
      </c>
      <c r="L9" s="137"/>
      <c r="M9" s="110">
        <v>252</v>
      </c>
      <c r="N9" s="90">
        <v>5.4758800521512385E-2</v>
      </c>
      <c r="O9" s="112">
        <v>34.68685478320716</v>
      </c>
      <c r="P9" s="95">
        <v>46.705931914952473</v>
      </c>
    </row>
    <row r="10" spans="1:16" s="136" customFormat="1" ht="16.5" customHeight="1">
      <c r="A10" s="25" t="s">
        <v>145</v>
      </c>
      <c r="B10" s="25" t="s">
        <v>3</v>
      </c>
      <c r="C10" s="110">
        <v>446</v>
      </c>
      <c r="D10" s="90">
        <v>3.3703619738532455E-2</v>
      </c>
      <c r="E10" s="112">
        <v>92.936028339237339</v>
      </c>
      <c r="F10" s="95">
        <v>48.880375592015568</v>
      </c>
      <c r="G10" s="137"/>
      <c r="H10" s="110">
        <v>240</v>
      </c>
      <c r="I10" s="90">
        <v>2.7806743135210289E-2</v>
      </c>
      <c r="J10" s="112">
        <v>50.01041883725776</v>
      </c>
      <c r="K10" s="95">
        <v>48.924859770845714</v>
      </c>
      <c r="L10" s="137"/>
      <c r="M10" s="110">
        <v>206</v>
      </c>
      <c r="N10" s="90">
        <v>4.476314645806171E-2</v>
      </c>
      <c r="O10" s="112">
        <v>42.925609501979579</v>
      </c>
      <c r="P10" s="95">
        <v>49.75156938605943</v>
      </c>
    </row>
    <row r="11" spans="1:16" s="136" customFormat="1" ht="16.5" customHeight="1">
      <c r="A11" s="25" t="s">
        <v>145</v>
      </c>
      <c r="B11" s="25" t="s">
        <v>4</v>
      </c>
      <c r="C11" s="110">
        <v>363</v>
      </c>
      <c r="D11" s="90">
        <v>2.7431421446384038E-2</v>
      </c>
      <c r="E11" s="112">
        <v>70.499126043892019</v>
      </c>
      <c r="F11" s="95">
        <v>46.283529402133112</v>
      </c>
      <c r="G11" s="137"/>
      <c r="H11" s="110">
        <v>310</v>
      </c>
      <c r="I11" s="90">
        <v>3.5917043216313289E-2</v>
      </c>
      <c r="J11" s="112">
        <v>60.205865216546904</v>
      </c>
      <c r="K11" s="95">
        <v>50.142592873050553</v>
      </c>
      <c r="L11" s="137"/>
      <c r="M11" s="110">
        <v>53</v>
      </c>
      <c r="N11" s="90">
        <v>1.1516731855714906E-2</v>
      </c>
      <c r="O11" s="112">
        <v>10.293260827345115</v>
      </c>
      <c r="P11" s="95">
        <v>37.688301660994441</v>
      </c>
    </row>
    <row r="12" spans="1:16" s="136" customFormat="1" ht="16.5" customHeight="1">
      <c r="A12" s="25" t="s">
        <v>146</v>
      </c>
      <c r="B12" s="25" t="s">
        <v>5</v>
      </c>
      <c r="C12" s="110">
        <v>1002</v>
      </c>
      <c r="D12" s="90">
        <v>7.5719791430514619E-2</v>
      </c>
      <c r="E12" s="112">
        <v>86.89619287139017</v>
      </c>
      <c r="F12" s="95">
        <v>48.181325272335307</v>
      </c>
      <c r="G12" s="137"/>
      <c r="H12" s="110">
        <v>747</v>
      </c>
      <c r="I12" s="90">
        <v>8.6548488008342028E-2</v>
      </c>
      <c r="J12" s="112">
        <v>64.781892290347756</v>
      </c>
      <c r="K12" s="95">
        <v>50.689148603623813</v>
      </c>
      <c r="L12" s="137"/>
      <c r="M12" s="110">
        <v>255</v>
      </c>
      <c r="N12" s="90">
        <v>5.5410691003911342E-2</v>
      </c>
      <c r="O12" s="112">
        <v>22.114300581042407</v>
      </c>
      <c r="P12" s="95">
        <v>42.058209838898037</v>
      </c>
    </row>
    <row r="13" spans="1:16" s="136" customFormat="1" ht="16.5" customHeight="1">
      <c r="A13" s="25" t="s">
        <v>146</v>
      </c>
      <c r="B13" s="25" t="s">
        <v>6</v>
      </c>
      <c r="C13" s="110">
        <v>467</v>
      </c>
      <c r="D13" s="90">
        <v>3.5290561475100131E-2</v>
      </c>
      <c r="E13" s="112">
        <v>100.5815205685979</v>
      </c>
      <c r="F13" s="95">
        <v>49.765264562170316</v>
      </c>
      <c r="G13" s="137"/>
      <c r="H13" s="110">
        <v>351</v>
      </c>
      <c r="I13" s="90">
        <v>4.0667361835245046E-2</v>
      </c>
      <c r="J13" s="112">
        <v>75.597673917725615</v>
      </c>
      <c r="K13" s="95">
        <v>51.98097387776108</v>
      </c>
      <c r="L13" s="137"/>
      <c r="M13" s="110">
        <v>116</v>
      </c>
      <c r="N13" s="90">
        <v>2.5206431986093004E-2</v>
      </c>
      <c r="O13" s="112">
        <v>24.98384665087228</v>
      </c>
      <c r="P13" s="95">
        <v>43.119000860559105</v>
      </c>
    </row>
    <row r="14" spans="1:16" s="136" customFormat="1" ht="16.5" customHeight="1">
      <c r="A14" s="25" t="s">
        <v>147</v>
      </c>
      <c r="B14" s="25" t="s">
        <v>7</v>
      </c>
      <c r="C14" s="110">
        <v>613</v>
      </c>
      <c r="D14" s="90">
        <v>4.6323584976951562E-2</v>
      </c>
      <c r="E14" s="112">
        <v>63.457556935817806</v>
      </c>
      <c r="F14" s="95">
        <v>45.468538470301581</v>
      </c>
      <c r="G14" s="137"/>
      <c r="H14" s="110">
        <v>514</v>
      </c>
      <c r="I14" s="90">
        <v>5.9552774881242034E-2</v>
      </c>
      <c r="J14" s="112">
        <v>53.209109730848859</v>
      </c>
      <c r="K14" s="95">
        <v>49.30690795588248</v>
      </c>
      <c r="L14" s="137"/>
      <c r="M14" s="110">
        <v>99</v>
      </c>
      <c r="N14" s="90">
        <v>2.1512385919165579E-2</v>
      </c>
      <c r="O14" s="112">
        <v>10.248447204968944</v>
      </c>
      <c r="P14" s="95">
        <v>37.671735316664041</v>
      </c>
    </row>
    <row r="15" spans="1:16" s="136" customFormat="1" ht="16.5" customHeight="1">
      <c r="A15" s="25" t="s">
        <v>147</v>
      </c>
      <c r="B15" s="25" t="s">
        <v>8</v>
      </c>
      <c r="C15" s="110">
        <v>1065</v>
      </c>
      <c r="D15" s="90">
        <v>8.0480616640217634E-2</v>
      </c>
      <c r="E15" s="112">
        <v>77.067805195744995</v>
      </c>
      <c r="F15" s="95">
        <v>47.043788069016394</v>
      </c>
      <c r="G15" s="137"/>
      <c r="H15" s="110">
        <v>803</v>
      </c>
      <c r="I15" s="90">
        <v>9.3036728073224426E-2</v>
      </c>
      <c r="J15" s="112">
        <v>58.10840147622838</v>
      </c>
      <c r="K15" s="95">
        <v>49.89207406963174</v>
      </c>
      <c r="L15" s="137"/>
      <c r="M15" s="110">
        <v>262</v>
      </c>
      <c r="N15" s="90">
        <v>5.6931768796175578E-2</v>
      </c>
      <c r="O15" s="112">
        <v>18.959403719516608</v>
      </c>
      <c r="P15" s="95">
        <v>40.891932600780137</v>
      </c>
    </row>
    <row r="16" spans="1:16" s="136" customFormat="1" ht="16.5" customHeight="1">
      <c r="A16" s="25" t="s">
        <v>147</v>
      </c>
      <c r="B16" s="25" t="s">
        <v>9</v>
      </c>
      <c r="C16" s="110">
        <v>231</v>
      </c>
      <c r="D16" s="90">
        <v>1.7456359102244388E-2</v>
      </c>
      <c r="E16" s="112">
        <v>72.710103871576962</v>
      </c>
      <c r="F16" s="95">
        <v>46.539427889016899</v>
      </c>
      <c r="G16" s="137"/>
      <c r="H16" s="110">
        <v>204</v>
      </c>
      <c r="I16" s="90">
        <v>2.3635731664928744E-2</v>
      </c>
      <c r="J16" s="112">
        <v>64.211520302171863</v>
      </c>
      <c r="K16" s="95">
        <v>50.621023989484009</v>
      </c>
      <c r="L16" s="137"/>
      <c r="M16" s="110">
        <v>27</v>
      </c>
      <c r="N16" s="90">
        <v>5.8670143415906128E-3</v>
      </c>
      <c r="O16" s="112">
        <v>8.4985835694050991</v>
      </c>
      <c r="P16" s="95">
        <v>37.02485961278402</v>
      </c>
    </row>
    <row r="17" spans="1:16" s="136" customFormat="1" ht="16.5" customHeight="1">
      <c r="A17" s="25" t="s">
        <v>147</v>
      </c>
      <c r="B17" s="25" t="s">
        <v>10</v>
      </c>
      <c r="C17" s="110">
        <v>81</v>
      </c>
      <c r="D17" s="90">
        <v>6.121060983903877E-3</v>
      </c>
      <c r="E17" s="112">
        <v>56.682995101469558</v>
      </c>
      <c r="F17" s="95">
        <v>44.684450949837576</v>
      </c>
      <c r="G17" s="137"/>
      <c r="H17" s="110">
        <v>54</v>
      </c>
      <c r="I17" s="90">
        <v>6.2565172054223151E-3</v>
      </c>
      <c r="J17" s="112">
        <v>37.788663400979708</v>
      </c>
      <c r="K17" s="95">
        <v>47.465106503736145</v>
      </c>
      <c r="L17" s="137"/>
      <c r="M17" s="110">
        <v>27</v>
      </c>
      <c r="N17" s="90">
        <v>5.8670143415906128E-3</v>
      </c>
      <c r="O17" s="112">
        <v>18.894331700489854</v>
      </c>
      <c r="P17" s="95">
        <v>40.867877293123399</v>
      </c>
    </row>
    <row r="18" spans="1:16" s="136" customFormat="1" ht="16.5" customHeight="1">
      <c r="A18" s="25" t="s">
        <v>148</v>
      </c>
      <c r="B18" s="25" t="s">
        <v>11</v>
      </c>
      <c r="C18" s="110">
        <v>893</v>
      </c>
      <c r="D18" s="90">
        <v>6.7482808131187177E-2</v>
      </c>
      <c r="E18" s="112">
        <v>68.460594909536951</v>
      </c>
      <c r="F18" s="95">
        <v>46.04758988875809</v>
      </c>
      <c r="G18" s="137"/>
      <c r="H18" s="110">
        <v>516</v>
      </c>
      <c r="I18" s="90">
        <v>5.9784497740702124E-2</v>
      </c>
      <c r="J18" s="112">
        <v>39.558417663293469</v>
      </c>
      <c r="K18" s="95">
        <v>47.676484041100807</v>
      </c>
      <c r="L18" s="137"/>
      <c r="M18" s="110">
        <v>377</v>
      </c>
      <c r="N18" s="90">
        <v>8.1920903954802254E-2</v>
      </c>
      <c r="O18" s="112">
        <v>28.902177246243483</v>
      </c>
      <c r="P18" s="95">
        <v>44.567498223668551</v>
      </c>
    </row>
    <row r="19" spans="1:16" s="136" customFormat="1" ht="16.5" customHeight="1">
      <c r="A19" s="25" t="s">
        <v>148</v>
      </c>
      <c r="B19" s="25" t="s">
        <v>12</v>
      </c>
      <c r="C19" s="110">
        <v>268</v>
      </c>
      <c r="D19" s="90">
        <v>2.0252399304768381E-2</v>
      </c>
      <c r="E19" s="112">
        <v>119.91051454138703</v>
      </c>
      <c r="F19" s="95">
        <v>52.002401564942382</v>
      </c>
      <c r="G19" s="137"/>
      <c r="H19" s="110">
        <v>100</v>
      </c>
      <c r="I19" s="90">
        <v>1.1586142973004287E-2</v>
      </c>
      <c r="J19" s="112">
        <v>44.742729306487696</v>
      </c>
      <c r="K19" s="95">
        <v>48.295692623560512</v>
      </c>
      <c r="L19" s="137"/>
      <c r="M19" s="110">
        <v>168</v>
      </c>
      <c r="N19" s="90">
        <v>3.6505867014341588E-2</v>
      </c>
      <c r="O19" s="112">
        <v>75.167785234899327</v>
      </c>
      <c r="P19" s="95">
        <v>61.670601073997261</v>
      </c>
    </row>
    <row r="20" spans="1:16" s="136" customFormat="1" ht="16.5" customHeight="1">
      <c r="A20" s="25" t="s">
        <v>148</v>
      </c>
      <c r="B20" s="25" t="s">
        <v>13</v>
      </c>
      <c r="C20" s="110">
        <v>270</v>
      </c>
      <c r="D20" s="90">
        <v>2.0403536613012922E-2</v>
      </c>
      <c r="E20" s="112">
        <v>281.83716075156576</v>
      </c>
      <c r="F20" s="95">
        <v>70.743785233515126</v>
      </c>
      <c r="G20" s="137"/>
      <c r="H20" s="110">
        <v>150</v>
      </c>
      <c r="I20" s="90">
        <v>1.737921445950643E-2</v>
      </c>
      <c r="J20" s="112">
        <v>156.57620041753654</v>
      </c>
      <c r="K20" s="95">
        <v>61.652961608176383</v>
      </c>
      <c r="L20" s="137"/>
      <c r="M20" s="110">
        <v>120</v>
      </c>
      <c r="N20" s="90">
        <v>2.607561929595828E-2</v>
      </c>
      <c r="O20" s="112">
        <v>125.26096033402922</v>
      </c>
      <c r="P20" s="95">
        <v>80.188648562533785</v>
      </c>
    </row>
    <row r="21" spans="1:16" s="136" customFormat="1" ht="16.5" customHeight="1">
      <c r="A21" s="25" t="s">
        <v>148</v>
      </c>
      <c r="B21" s="25" t="s">
        <v>14</v>
      </c>
      <c r="C21" s="110">
        <v>9</v>
      </c>
      <c r="D21" s="90">
        <v>6.801178871004307E-4</v>
      </c>
      <c r="E21" s="112">
        <v>8.7804878048780495</v>
      </c>
      <c r="F21" s="95">
        <v>39.140216637921142</v>
      </c>
      <c r="G21" s="137"/>
      <c r="H21" s="110">
        <v>0</v>
      </c>
      <c r="I21" s="90">
        <v>0</v>
      </c>
      <c r="J21" s="112">
        <v>0</v>
      </c>
      <c r="K21" s="95">
        <v>42.951669367238942</v>
      </c>
      <c r="L21" s="137"/>
      <c r="M21" s="110">
        <v>9</v>
      </c>
      <c r="N21" s="90">
        <v>1.9556714471968711E-3</v>
      </c>
      <c r="O21" s="112">
        <v>8.7804878048780495</v>
      </c>
      <c r="P21" s="95">
        <v>37.12907173368427</v>
      </c>
    </row>
    <row r="22" spans="1:16" s="136" customFormat="1" ht="16.5" customHeight="1">
      <c r="A22" s="25" t="s">
        <v>148</v>
      </c>
      <c r="B22" s="25" t="s">
        <v>15</v>
      </c>
      <c r="C22" s="110">
        <v>148</v>
      </c>
      <c r="D22" s="90">
        <v>1.1184160810095971E-2</v>
      </c>
      <c r="E22" s="112">
        <v>113.75864719446579</v>
      </c>
      <c r="F22" s="95">
        <v>51.290384679980995</v>
      </c>
      <c r="G22" s="137"/>
      <c r="H22" s="110">
        <v>130</v>
      </c>
      <c r="I22" s="90">
        <v>1.5061985864905572E-2</v>
      </c>
      <c r="J22" s="112">
        <v>99.923136049192934</v>
      </c>
      <c r="K22" s="95">
        <v>54.886380797863325</v>
      </c>
      <c r="L22" s="137"/>
      <c r="M22" s="110">
        <v>18</v>
      </c>
      <c r="N22" s="90">
        <v>3.9113428943937422E-3</v>
      </c>
      <c r="O22" s="112">
        <v>13.835511145272868</v>
      </c>
      <c r="P22" s="95">
        <v>38.997772651281281</v>
      </c>
    </row>
    <row r="23" spans="1:16" s="136" customFormat="1" ht="16.5" customHeight="1">
      <c r="A23" s="25" t="s">
        <v>149</v>
      </c>
      <c r="B23" s="25" t="s">
        <v>16</v>
      </c>
      <c r="C23" s="110">
        <v>1224</v>
      </c>
      <c r="D23" s="90">
        <v>9.2496032645658574E-2</v>
      </c>
      <c r="E23" s="112">
        <v>75.2628666297731</v>
      </c>
      <c r="F23" s="95">
        <v>46.834884550325739</v>
      </c>
      <c r="G23" s="137"/>
      <c r="H23" s="110">
        <v>1008</v>
      </c>
      <c r="I23" s="90">
        <v>0.11678832116788321</v>
      </c>
      <c r="J23" s="112">
        <v>61.981184283342557</v>
      </c>
      <c r="K23" s="95">
        <v>50.354635064651312</v>
      </c>
      <c r="L23" s="137"/>
      <c r="M23" s="110">
        <v>216</v>
      </c>
      <c r="N23" s="90">
        <v>4.6936114732724903E-2</v>
      </c>
      <c r="O23" s="112">
        <v>13.281682346430548</v>
      </c>
      <c r="P23" s="95">
        <v>38.793037615476784</v>
      </c>
    </row>
    <row r="24" spans="1:16" s="136" customFormat="1" ht="16.5" customHeight="1">
      <c r="A24" s="25" t="s">
        <v>149</v>
      </c>
      <c r="B24" s="25" t="s">
        <v>17</v>
      </c>
      <c r="C24" s="110">
        <v>347</v>
      </c>
      <c r="D24" s="90">
        <v>2.6222322980427717E-2</v>
      </c>
      <c r="E24" s="112">
        <v>60.866514646553235</v>
      </c>
      <c r="F24" s="95">
        <v>45.168651337571276</v>
      </c>
      <c r="G24" s="137"/>
      <c r="H24" s="110">
        <v>280</v>
      </c>
      <c r="I24" s="90">
        <v>3.2441200324412001E-2</v>
      </c>
      <c r="J24" s="112">
        <v>49.114190492895986</v>
      </c>
      <c r="K24" s="95">
        <v>48.817815225520015</v>
      </c>
      <c r="L24" s="137"/>
      <c r="M24" s="110">
        <v>67</v>
      </c>
      <c r="N24" s="90">
        <v>1.4558887440243373E-2</v>
      </c>
      <c r="O24" s="112">
        <v>11.752324153657254</v>
      </c>
      <c r="P24" s="95">
        <v>38.227676614008743</v>
      </c>
    </row>
    <row r="25" spans="1:16" s="136" customFormat="1" ht="16.5" customHeight="1">
      <c r="A25" s="25" t="s">
        <v>39</v>
      </c>
      <c r="B25" s="25" t="s">
        <v>18</v>
      </c>
      <c r="C25" s="110">
        <v>633</v>
      </c>
      <c r="D25" s="90">
        <v>4.7834958059396963E-2</v>
      </c>
      <c r="E25" s="112">
        <v>75.862895493767979</v>
      </c>
      <c r="F25" s="95">
        <v>46.904331867463092</v>
      </c>
      <c r="G25" s="137"/>
      <c r="H25" s="110">
        <v>473</v>
      </c>
      <c r="I25" s="90">
        <v>5.4802456262310277E-2</v>
      </c>
      <c r="J25" s="112">
        <v>56.687440076701819</v>
      </c>
      <c r="K25" s="95">
        <v>49.722355975024932</v>
      </c>
      <c r="L25" s="137"/>
      <c r="M25" s="110">
        <v>160</v>
      </c>
      <c r="N25" s="90">
        <v>3.4767492394611035E-2</v>
      </c>
      <c r="O25" s="112">
        <v>19.175455417066157</v>
      </c>
      <c r="P25" s="95">
        <v>40.971800877991235</v>
      </c>
    </row>
    <row r="26" spans="1:16" s="136" customFormat="1" ht="16.5" hidden="1" customHeight="1">
      <c r="A26" s="25">
        <v>0</v>
      </c>
      <c r="B26" s="25">
        <v>0</v>
      </c>
      <c r="C26" s="110">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0">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0">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0">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0">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0">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0">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0">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0">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0">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0">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36</v>
      </c>
      <c r="B196" s="226"/>
      <c r="C196" s="237" t="s">
        <v>101</v>
      </c>
      <c r="D196" s="237"/>
      <c r="E196" s="237"/>
      <c r="F196" s="237"/>
      <c r="G196" s="100"/>
      <c r="H196" s="237" t="s">
        <v>102</v>
      </c>
      <c r="I196" s="237"/>
      <c r="J196" s="237"/>
      <c r="K196" s="237"/>
      <c r="L196" s="100"/>
      <c r="M196" s="237" t="s">
        <v>103</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156</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104</v>
      </c>
      <c r="B3" s="10" t="s">
        <v>21</v>
      </c>
      <c r="C3" s="163" t="s">
        <v>105</v>
      </c>
      <c r="D3" s="10" t="s">
        <v>76</v>
      </c>
      <c r="E3" s="124" t="s">
        <v>98</v>
      </c>
      <c r="F3" s="10" t="s">
        <v>78</v>
      </c>
      <c r="G3" s="74"/>
      <c r="H3" s="186" t="s">
        <v>106</v>
      </c>
      <c r="I3" s="10" t="s">
        <v>76</v>
      </c>
      <c r="J3" s="124" t="s">
        <v>98</v>
      </c>
      <c r="K3" s="10" t="s">
        <v>78</v>
      </c>
      <c r="L3" s="74"/>
      <c r="M3" s="163" t="s">
        <v>107</v>
      </c>
      <c r="N3" s="10" t="s">
        <v>76</v>
      </c>
      <c r="O3" s="124" t="s">
        <v>98</v>
      </c>
      <c r="P3" s="10" t="s">
        <v>78</v>
      </c>
    </row>
    <row r="4" spans="1:16" s="136" customFormat="1" ht="16.5" customHeight="1" thickTop="1">
      <c r="A4" s="19" t="s">
        <v>35</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143</v>
      </c>
      <c r="B5" s="25"/>
      <c r="C5" s="119">
        <v>357</v>
      </c>
      <c r="D5" s="111">
        <v>5.9855140500301787E-3</v>
      </c>
      <c r="E5" s="184">
        <v>2.2300792084155816</v>
      </c>
      <c r="F5" s="85">
        <v>48.404038811422929</v>
      </c>
      <c r="G5" s="137"/>
      <c r="H5" s="110">
        <v>2808</v>
      </c>
      <c r="I5" s="111">
        <v>7.6598043040025749E-3</v>
      </c>
      <c r="J5" s="184">
        <v>17.540791084680542</v>
      </c>
      <c r="K5" s="85">
        <v>47.862058262303094</v>
      </c>
      <c r="L5" s="137"/>
      <c r="M5" s="110">
        <v>5466</v>
      </c>
      <c r="N5" s="111">
        <v>1.0179244843800922E-2</v>
      </c>
      <c r="O5" s="184">
        <v>34.144574098598234</v>
      </c>
      <c r="P5" s="85">
        <v>50.15348452177367</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144</v>
      </c>
      <c r="B7" s="25" t="s">
        <v>0</v>
      </c>
      <c r="C7" s="119">
        <v>27</v>
      </c>
      <c r="D7" s="90">
        <v>7.5630252100840331E-2</v>
      </c>
      <c r="E7" s="112">
        <v>0.70623316157045335</v>
      </c>
      <c r="F7" s="95">
        <v>46.696266315981511</v>
      </c>
      <c r="G7" s="137"/>
      <c r="H7" s="110">
        <v>449</v>
      </c>
      <c r="I7" s="90">
        <v>0.15990028490028491</v>
      </c>
      <c r="J7" s="112">
        <v>11.744395909079019</v>
      </c>
      <c r="K7" s="95">
        <v>45.342616900607318</v>
      </c>
      <c r="L7" s="137"/>
      <c r="M7" s="110">
        <v>1134</v>
      </c>
      <c r="N7" s="90">
        <v>0.20746432491767289</v>
      </c>
      <c r="O7" s="112">
        <v>29.66179278595904</v>
      </c>
      <c r="P7" s="95">
        <v>49.601377675433064</v>
      </c>
    </row>
    <row r="8" spans="1:16" s="136" customFormat="1" ht="16.5" customHeight="1">
      <c r="A8" s="25" t="s">
        <v>145</v>
      </c>
      <c r="B8" s="25" t="s">
        <v>1</v>
      </c>
      <c r="C8" s="119">
        <v>100</v>
      </c>
      <c r="D8" s="90">
        <v>0.28011204481792717</v>
      </c>
      <c r="E8" s="112">
        <v>8.6880973066898353</v>
      </c>
      <c r="F8" s="95">
        <v>55.641532196091937</v>
      </c>
      <c r="G8" s="137"/>
      <c r="H8" s="110">
        <v>166</v>
      </c>
      <c r="I8" s="90">
        <v>5.9116809116809117E-2</v>
      </c>
      <c r="J8" s="112">
        <v>14.422241529105126</v>
      </c>
      <c r="K8" s="95">
        <v>46.506560146528173</v>
      </c>
      <c r="L8" s="137"/>
      <c r="M8" s="110">
        <v>515</v>
      </c>
      <c r="N8" s="90">
        <v>9.42188071716063E-2</v>
      </c>
      <c r="O8" s="112">
        <v>44.743701129452653</v>
      </c>
      <c r="P8" s="95">
        <v>51.45889073966552</v>
      </c>
    </row>
    <row r="9" spans="1:16" s="136" customFormat="1" ht="16.5" customHeight="1">
      <c r="A9" s="25" t="s">
        <v>145</v>
      </c>
      <c r="B9" s="25" t="s">
        <v>2</v>
      </c>
      <c r="C9" s="119">
        <v>0</v>
      </c>
      <c r="D9" s="90">
        <v>0</v>
      </c>
      <c r="E9" s="112">
        <v>0</v>
      </c>
      <c r="F9" s="95">
        <v>45.904791631779879</v>
      </c>
      <c r="G9" s="137"/>
      <c r="H9" s="110">
        <v>100</v>
      </c>
      <c r="I9" s="90">
        <v>3.5612535612535613E-2</v>
      </c>
      <c r="J9" s="112">
        <v>13.764624913971094</v>
      </c>
      <c r="K9" s="95">
        <v>46.220722751023978</v>
      </c>
      <c r="L9" s="137"/>
      <c r="M9" s="110">
        <v>260</v>
      </c>
      <c r="N9" s="90">
        <v>4.7566776436150753E-2</v>
      </c>
      <c r="O9" s="112">
        <v>35.788024776324846</v>
      </c>
      <c r="P9" s="95">
        <v>50.355894656802498</v>
      </c>
    </row>
    <row r="10" spans="1:16" s="136" customFormat="1" ht="16.5" customHeight="1">
      <c r="A10" s="25" t="s">
        <v>145</v>
      </c>
      <c r="B10" s="25" t="s">
        <v>3</v>
      </c>
      <c r="C10" s="119">
        <v>0</v>
      </c>
      <c r="D10" s="90">
        <v>0</v>
      </c>
      <c r="E10" s="112">
        <v>0</v>
      </c>
      <c r="F10" s="95">
        <v>45.904791631779879</v>
      </c>
      <c r="G10" s="137"/>
      <c r="H10" s="110">
        <v>100</v>
      </c>
      <c r="I10" s="90">
        <v>3.5612535612535613E-2</v>
      </c>
      <c r="J10" s="112">
        <v>20.837674515524068</v>
      </c>
      <c r="K10" s="95">
        <v>49.295070372195106</v>
      </c>
      <c r="L10" s="137"/>
      <c r="M10" s="110">
        <v>140</v>
      </c>
      <c r="N10" s="90">
        <v>2.5612879619465789E-2</v>
      </c>
      <c r="O10" s="112">
        <v>29.172744321733695</v>
      </c>
      <c r="P10" s="95">
        <v>49.54114564838104</v>
      </c>
    </row>
    <row r="11" spans="1:16" s="136" customFormat="1" ht="16.5" customHeight="1">
      <c r="A11" s="25" t="s">
        <v>145</v>
      </c>
      <c r="B11" s="25" t="s">
        <v>4</v>
      </c>
      <c r="C11" s="119">
        <v>0</v>
      </c>
      <c r="D11" s="90">
        <v>0</v>
      </c>
      <c r="E11" s="112">
        <v>0</v>
      </c>
      <c r="F11" s="95">
        <v>45.904791631779879</v>
      </c>
      <c r="G11" s="137"/>
      <c r="H11" s="110">
        <v>200</v>
      </c>
      <c r="I11" s="90">
        <v>7.1225071225071226E-2</v>
      </c>
      <c r="J11" s="112">
        <v>38.842493688094777</v>
      </c>
      <c r="K11" s="95">
        <v>57.120983678480385</v>
      </c>
      <c r="L11" s="137"/>
      <c r="M11" s="110">
        <v>110</v>
      </c>
      <c r="N11" s="90">
        <v>2.0124405415294547E-2</v>
      </c>
      <c r="O11" s="112">
        <v>21.363371528452127</v>
      </c>
      <c r="P11" s="95">
        <v>48.57933022976129</v>
      </c>
    </row>
    <row r="12" spans="1:16" s="136" customFormat="1" ht="16.5" customHeight="1">
      <c r="A12" s="25" t="s">
        <v>146</v>
      </c>
      <c r="B12" s="25" t="s">
        <v>5</v>
      </c>
      <c r="C12" s="119">
        <v>0</v>
      </c>
      <c r="D12" s="90">
        <v>0</v>
      </c>
      <c r="E12" s="112">
        <v>0</v>
      </c>
      <c r="F12" s="95">
        <v>45.904791631779879</v>
      </c>
      <c r="G12" s="137"/>
      <c r="H12" s="110">
        <v>229</v>
      </c>
      <c r="I12" s="90">
        <v>8.155270655270655E-2</v>
      </c>
      <c r="J12" s="112">
        <v>19.859509149249849</v>
      </c>
      <c r="K12" s="95">
        <v>48.869904349570746</v>
      </c>
      <c r="L12" s="137"/>
      <c r="M12" s="110">
        <v>518</v>
      </c>
      <c r="N12" s="90">
        <v>9.4767654592023423E-2</v>
      </c>
      <c r="O12" s="112">
        <v>44.92238314109791</v>
      </c>
      <c r="P12" s="95">
        <v>51.480897515162042</v>
      </c>
    </row>
    <row r="13" spans="1:16" s="136" customFormat="1" ht="16.5" customHeight="1">
      <c r="A13" s="25" t="s">
        <v>146</v>
      </c>
      <c r="B13" s="25" t="s">
        <v>6</v>
      </c>
      <c r="C13" s="119">
        <v>50</v>
      </c>
      <c r="D13" s="90">
        <v>0.14005602240896359</v>
      </c>
      <c r="E13" s="112">
        <v>10.768899418479432</v>
      </c>
      <c r="F13" s="95">
        <v>57.97348470686407</v>
      </c>
      <c r="G13" s="137"/>
      <c r="H13" s="110">
        <v>141</v>
      </c>
      <c r="I13" s="90">
        <v>5.0213675213675216E-2</v>
      </c>
      <c r="J13" s="112">
        <v>30.368296360111998</v>
      </c>
      <c r="K13" s="95">
        <v>53.43761796436204</v>
      </c>
      <c r="L13" s="137"/>
      <c r="M13" s="110">
        <v>160</v>
      </c>
      <c r="N13" s="90">
        <v>2.9271862422246615E-2</v>
      </c>
      <c r="O13" s="112">
        <v>34.460478139134182</v>
      </c>
      <c r="P13" s="95">
        <v>50.192391791926426</v>
      </c>
    </row>
    <row r="14" spans="1:16" s="136" customFormat="1" ht="16.5" customHeight="1">
      <c r="A14" s="25" t="s">
        <v>147</v>
      </c>
      <c r="B14" s="25" t="s">
        <v>7</v>
      </c>
      <c r="C14" s="119">
        <v>0</v>
      </c>
      <c r="D14" s="90">
        <v>0</v>
      </c>
      <c r="E14" s="112">
        <v>0</v>
      </c>
      <c r="F14" s="95">
        <v>45.904791631779879</v>
      </c>
      <c r="G14" s="137"/>
      <c r="H14" s="110">
        <v>250</v>
      </c>
      <c r="I14" s="90">
        <v>8.903133903133903E-2</v>
      </c>
      <c r="J14" s="112">
        <v>25.879917184265011</v>
      </c>
      <c r="K14" s="95">
        <v>51.486714376869948</v>
      </c>
      <c r="L14" s="137"/>
      <c r="M14" s="110">
        <v>264</v>
      </c>
      <c r="N14" s="90">
        <v>4.8298572996706916E-2</v>
      </c>
      <c r="O14" s="112">
        <v>27.329192546583851</v>
      </c>
      <c r="P14" s="95">
        <v>49.314090727416279</v>
      </c>
    </row>
    <row r="15" spans="1:16" s="136" customFormat="1" ht="16.5" customHeight="1">
      <c r="A15" s="25" t="s">
        <v>147</v>
      </c>
      <c r="B15" s="25" t="s">
        <v>8</v>
      </c>
      <c r="C15" s="119">
        <v>120</v>
      </c>
      <c r="D15" s="90">
        <v>0.33613445378151263</v>
      </c>
      <c r="E15" s="112">
        <v>8.6836963600839425</v>
      </c>
      <c r="F15" s="95">
        <v>55.63660006034042</v>
      </c>
      <c r="G15" s="137"/>
      <c r="H15" s="110">
        <v>265</v>
      </c>
      <c r="I15" s="90">
        <v>9.4373219373219366E-2</v>
      </c>
      <c r="J15" s="112">
        <v>19.176496128518707</v>
      </c>
      <c r="K15" s="95">
        <v>48.573028239009794</v>
      </c>
      <c r="L15" s="137"/>
      <c r="M15" s="110">
        <v>418</v>
      </c>
      <c r="N15" s="90">
        <v>7.6472740578119286E-2</v>
      </c>
      <c r="O15" s="112">
        <v>30.248208987625734</v>
      </c>
      <c r="P15" s="95">
        <v>49.673601675928552</v>
      </c>
    </row>
    <row r="16" spans="1:16" s="136" customFormat="1" ht="16.5" customHeight="1">
      <c r="A16" s="25" t="s">
        <v>147</v>
      </c>
      <c r="B16" s="25" t="s">
        <v>9</v>
      </c>
      <c r="C16" s="119">
        <v>0</v>
      </c>
      <c r="D16" s="90">
        <v>0</v>
      </c>
      <c r="E16" s="112">
        <v>0</v>
      </c>
      <c r="F16" s="95">
        <v>45.904791631779879</v>
      </c>
      <c r="G16" s="137"/>
      <c r="H16" s="110">
        <v>100</v>
      </c>
      <c r="I16" s="90">
        <v>3.5612535612535613E-2</v>
      </c>
      <c r="J16" s="112">
        <v>31.476235442241109</v>
      </c>
      <c r="K16" s="95">
        <v>53.919190987799951</v>
      </c>
      <c r="L16" s="137"/>
      <c r="M16" s="110">
        <v>104</v>
      </c>
      <c r="N16" s="90">
        <v>1.9026710574460301E-2</v>
      </c>
      <c r="O16" s="112">
        <v>32.735284859930751</v>
      </c>
      <c r="P16" s="95">
        <v>49.979914101341009</v>
      </c>
    </row>
    <row r="17" spans="1:16" s="136" customFormat="1" ht="16.5" customHeight="1">
      <c r="A17" s="25" t="s">
        <v>147</v>
      </c>
      <c r="B17" s="25" t="s">
        <v>10</v>
      </c>
      <c r="C17" s="119">
        <v>0</v>
      </c>
      <c r="D17" s="90">
        <v>0</v>
      </c>
      <c r="E17" s="112">
        <v>0</v>
      </c>
      <c r="F17" s="95">
        <v>45.904791631779879</v>
      </c>
      <c r="G17" s="137"/>
      <c r="H17" s="110">
        <v>0</v>
      </c>
      <c r="I17" s="90">
        <v>0</v>
      </c>
      <c r="J17" s="112">
        <v>0</v>
      </c>
      <c r="K17" s="95">
        <v>40.237837822394503</v>
      </c>
      <c r="L17" s="137"/>
      <c r="M17" s="110">
        <v>54</v>
      </c>
      <c r="N17" s="90">
        <v>9.8792535675082324E-3</v>
      </c>
      <c r="O17" s="112">
        <v>37.788663400979708</v>
      </c>
      <c r="P17" s="95">
        <v>50.602296656965002</v>
      </c>
    </row>
    <row r="18" spans="1:16" s="136" customFormat="1" ht="16.5" customHeight="1">
      <c r="A18" s="25" t="s">
        <v>148</v>
      </c>
      <c r="B18" s="25" t="s">
        <v>11</v>
      </c>
      <c r="C18" s="119">
        <v>60</v>
      </c>
      <c r="D18" s="90">
        <v>0.16806722689075632</v>
      </c>
      <c r="E18" s="112">
        <v>4.5998160073597054</v>
      </c>
      <c r="F18" s="95">
        <v>51.05980009062219</v>
      </c>
      <c r="G18" s="137"/>
      <c r="H18" s="110">
        <v>100</v>
      </c>
      <c r="I18" s="90">
        <v>3.5612535612535613E-2</v>
      </c>
      <c r="J18" s="112">
        <v>7.6663600122661757</v>
      </c>
      <c r="K18" s="95">
        <v>43.570071723536259</v>
      </c>
      <c r="L18" s="137"/>
      <c r="M18" s="110">
        <v>356</v>
      </c>
      <c r="N18" s="90">
        <v>6.5129893889498719E-2</v>
      </c>
      <c r="O18" s="112">
        <v>27.292241643667587</v>
      </c>
      <c r="P18" s="95">
        <v>49.309539792392741</v>
      </c>
    </row>
    <row r="19" spans="1:16" s="136" customFormat="1" ht="16.5" customHeight="1">
      <c r="A19" s="25" t="s">
        <v>148</v>
      </c>
      <c r="B19" s="25" t="s">
        <v>12</v>
      </c>
      <c r="C19" s="119">
        <v>0</v>
      </c>
      <c r="D19" s="90">
        <v>0</v>
      </c>
      <c r="E19" s="112">
        <v>0</v>
      </c>
      <c r="F19" s="95">
        <v>45.904791631779879</v>
      </c>
      <c r="G19" s="137"/>
      <c r="H19" s="110">
        <v>0</v>
      </c>
      <c r="I19" s="90">
        <v>0</v>
      </c>
      <c r="J19" s="112">
        <v>0</v>
      </c>
      <c r="K19" s="95">
        <v>40.237837822394503</v>
      </c>
      <c r="L19" s="137"/>
      <c r="M19" s="110">
        <v>100</v>
      </c>
      <c r="N19" s="90">
        <v>1.8294914013904134E-2</v>
      </c>
      <c r="O19" s="112">
        <v>44.742729306487696</v>
      </c>
      <c r="P19" s="95">
        <v>51.45877104832325</v>
      </c>
    </row>
    <row r="20" spans="1:16" s="136" customFormat="1" ht="16.5" customHeight="1">
      <c r="A20" s="25" t="s">
        <v>148</v>
      </c>
      <c r="B20" s="25" t="s">
        <v>13</v>
      </c>
      <c r="C20" s="119">
        <v>0</v>
      </c>
      <c r="D20" s="90">
        <v>0</v>
      </c>
      <c r="E20" s="112">
        <v>0</v>
      </c>
      <c r="F20" s="95">
        <v>45.904791631779879</v>
      </c>
      <c r="G20" s="137"/>
      <c r="H20" s="110">
        <v>100</v>
      </c>
      <c r="I20" s="90">
        <v>3.5612535612535613E-2</v>
      </c>
      <c r="J20" s="112">
        <v>104.38413361169103</v>
      </c>
      <c r="K20" s="95">
        <v>85.609089394934273</v>
      </c>
      <c r="L20" s="137"/>
      <c r="M20" s="110">
        <v>50</v>
      </c>
      <c r="N20" s="90">
        <v>9.1474570069520669E-3</v>
      </c>
      <c r="O20" s="112">
        <v>52.192066805845513</v>
      </c>
      <c r="P20" s="95">
        <v>52.376243917789623</v>
      </c>
    </row>
    <row r="21" spans="1:16" s="136" customFormat="1" ht="16.5" customHeight="1">
      <c r="A21" s="25" t="s">
        <v>148</v>
      </c>
      <c r="B21" s="25" t="s">
        <v>14</v>
      </c>
      <c r="C21" s="119">
        <v>0</v>
      </c>
      <c r="D21" s="90">
        <v>0</v>
      </c>
      <c r="E21" s="112">
        <v>0</v>
      </c>
      <c r="F21" s="95">
        <v>45.904791631779879</v>
      </c>
      <c r="G21" s="137"/>
      <c r="H21" s="110">
        <v>0</v>
      </c>
      <c r="I21" s="90">
        <v>0</v>
      </c>
      <c r="J21" s="112">
        <v>0</v>
      </c>
      <c r="K21" s="95">
        <v>40.237837822394503</v>
      </c>
      <c r="L21" s="137"/>
      <c r="M21" s="110">
        <v>0</v>
      </c>
      <c r="N21" s="90">
        <v>0</v>
      </c>
      <c r="O21" s="112">
        <v>0</v>
      </c>
      <c r="P21" s="95">
        <v>45.948181650525243</v>
      </c>
    </row>
    <row r="22" spans="1:16" s="136" customFormat="1" ht="16.5" customHeight="1">
      <c r="A22" s="25" t="s">
        <v>148</v>
      </c>
      <c r="B22" s="25" t="s">
        <v>15</v>
      </c>
      <c r="C22" s="119">
        <v>0</v>
      </c>
      <c r="D22" s="90">
        <v>0</v>
      </c>
      <c r="E22" s="112">
        <v>0</v>
      </c>
      <c r="F22" s="95">
        <v>45.904791631779879</v>
      </c>
      <c r="G22" s="137"/>
      <c r="H22" s="110">
        <v>0</v>
      </c>
      <c r="I22" s="90">
        <v>0</v>
      </c>
      <c r="J22" s="112">
        <v>0</v>
      </c>
      <c r="K22" s="95">
        <v>40.237837822394503</v>
      </c>
      <c r="L22" s="137"/>
      <c r="M22" s="110">
        <v>130</v>
      </c>
      <c r="N22" s="90">
        <v>2.3783388218075376E-2</v>
      </c>
      <c r="O22" s="112">
        <v>99.923136049192934</v>
      </c>
      <c r="P22" s="95">
        <v>58.25488226182587</v>
      </c>
    </row>
    <row r="23" spans="1:16" s="136" customFormat="1" ht="16.5" customHeight="1">
      <c r="A23" s="25" t="s">
        <v>149</v>
      </c>
      <c r="B23" s="25" t="s">
        <v>16</v>
      </c>
      <c r="C23" s="119">
        <v>0</v>
      </c>
      <c r="D23" s="90">
        <v>0</v>
      </c>
      <c r="E23" s="112">
        <v>0</v>
      </c>
      <c r="F23" s="95">
        <v>45.904791631779879</v>
      </c>
      <c r="G23" s="137"/>
      <c r="H23" s="110">
        <v>288</v>
      </c>
      <c r="I23" s="90">
        <v>0.10256410256410256</v>
      </c>
      <c r="J23" s="112">
        <v>17.708909795240732</v>
      </c>
      <c r="K23" s="95">
        <v>47.935132167761296</v>
      </c>
      <c r="L23" s="137"/>
      <c r="M23" s="110">
        <v>720</v>
      </c>
      <c r="N23" s="90">
        <v>0.13172338090010977</v>
      </c>
      <c r="O23" s="112">
        <v>44.272274488101829</v>
      </c>
      <c r="P23" s="95">
        <v>51.400829045800748</v>
      </c>
    </row>
    <row r="24" spans="1:16" s="136" customFormat="1" ht="16.5" customHeight="1">
      <c r="A24" s="25" t="s">
        <v>149</v>
      </c>
      <c r="B24" s="25" t="s">
        <v>17</v>
      </c>
      <c r="C24" s="119">
        <v>0</v>
      </c>
      <c r="D24" s="90">
        <v>0</v>
      </c>
      <c r="E24" s="112">
        <v>0</v>
      </c>
      <c r="F24" s="95">
        <v>45.904791631779879</v>
      </c>
      <c r="G24" s="137"/>
      <c r="H24" s="110">
        <v>160</v>
      </c>
      <c r="I24" s="90">
        <v>5.6980056980056981E-2</v>
      </c>
      <c r="J24" s="112">
        <v>28.065251710226278</v>
      </c>
      <c r="K24" s="95">
        <v>52.436584430075435</v>
      </c>
      <c r="L24" s="137"/>
      <c r="M24" s="110">
        <v>120</v>
      </c>
      <c r="N24" s="90">
        <v>2.1953896816684963E-2</v>
      </c>
      <c r="O24" s="112">
        <v>21.048938782669708</v>
      </c>
      <c r="P24" s="95">
        <v>48.540604166731917</v>
      </c>
    </row>
    <row r="25" spans="1:16" s="136" customFormat="1" ht="16.5" customHeight="1">
      <c r="A25" s="25" t="s">
        <v>39</v>
      </c>
      <c r="B25" s="25" t="s">
        <v>18</v>
      </c>
      <c r="C25" s="119">
        <v>0</v>
      </c>
      <c r="D25" s="90">
        <v>0</v>
      </c>
      <c r="E25" s="112">
        <v>0</v>
      </c>
      <c r="F25" s="95">
        <v>45.904791631779879</v>
      </c>
      <c r="G25" s="137"/>
      <c r="H25" s="110">
        <v>160</v>
      </c>
      <c r="I25" s="90">
        <v>5.6980056980056981E-2</v>
      </c>
      <c r="J25" s="112">
        <v>19.175455417066157</v>
      </c>
      <c r="K25" s="95">
        <v>48.572575886918592</v>
      </c>
      <c r="L25" s="137"/>
      <c r="M25" s="110">
        <v>313</v>
      </c>
      <c r="N25" s="90">
        <v>5.7263080863519944E-2</v>
      </c>
      <c r="O25" s="112">
        <v>37.511984659635665</v>
      </c>
      <c r="P25" s="95">
        <v>50.568220440286254</v>
      </c>
    </row>
    <row r="26" spans="1:16" s="136" customFormat="1" ht="16.5" hidden="1" customHeight="1">
      <c r="A26" s="25">
        <v>0</v>
      </c>
      <c r="B26" s="25">
        <v>0</v>
      </c>
      <c r="C26" s="119">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9">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9">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9">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9">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9">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9">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9">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9">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9">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9">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36</v>
      </c>
      <c r="B196" s="226"/>
      <c r="C196" s="227" t="s">
        <v>108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&amp;R25.滋賀県（2018年版）</oddHeader>
    <oddFooter>&amp;C25-&amp;P</oddFooter>
    <evenHeader>&amp;L25.滋賀県（2018年版）</evenHeader>
    <evenFooter>&amp;C25-&amp;P</evenFooter>
    <firstFooter>&amp;C25-&amp;P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2019-02-28T04:46:37Z</dcterms:created>
  <dcterms:modified xsi:type="dcterms:W3CDTF">2019-05-14T01:55:18Z</dcterms:modified>
</cp:coreProperties>
</file>